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2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 " sheetId="5" r:id="rId5"/>
  </sheets>
  <definedNames>
    <definedName name="_xlnm.Print_Area" localSheetId="3">'10 класс'!$A$1:$T$8</definedName>
    <definedName name="_xlnm.Print_Area" localSheetId="4">'11 класс '!$A$1:$S$19</definedName>
    <definedName name="_xlnm.Print_Area" localSheetId="0">'7 класс '!$A$1:$R$2</definedName>
    <definedName name="_xlnm.Print_Area" localSheetId="1">'8 класс'!$A$1:$Q$2</definedName>
    <definedName name="_xlnm.Print_Area" localSheetId="2">'9 класс'!$A$1:$T$6</definedName>
    <definedName name="русский_язык" localSheetId="3">'10 класс'!#REF!</definedName>
    <definedName name="русский_язык" localSheetId="4">'11 класс '!#REF!</definedName>
    <definedName name="русский_язык" localSheetId="1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<sst xmlns="http://schemas.openxmlformats.org/spreadsheetml/2006/main" count="164" uniqueCount="51">
  <si>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</si>
  <si>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</si>
  <si>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</si>
  <si>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</si>
  <si>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</si>
  <si>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</si>
  <si>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</si>
  <si>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</si>
  <si>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</si>
  <si>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</si>
  <si>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</si>
  <si>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</si>
  <si>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</si>
  <si>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</si>
  <si>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</si>
  <si>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</si>
  <si>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</si>
  <si>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</si>
  <si>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</si>
  <si>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Вольский</t>
  </si>
  <si>
    <t>9б</t>
  </si>
  <si>
    <t>Куделина Яна Станиславовна</t>
  </si>
  <si>
    <t>Сергиевская Екатерина Сергеевна</t>
  </si>
  <si>
    <t>астрономия</t>
  </si>
  <si>
    <t>АСТ-09-04-40</t>
  </si>
  <si>
    <t>Романова Валерия Владимировна</t>
  </si>
  <si>
    <t>Муниципальное автономное общеобразовательное учреждение  "Образовательный центр № 2 "Сфера" р.п. Сенной" (корпус 1)</t>
  </si>
  <si>
    <t>муниципальное автономное общеобразовательное учреждение  "Образовательный центр № 2 "Сфера" р.п. Сенной" (корпус 1)</t>
  </si>
  <si>
    <t>Вяльцева Галина Николаевна</t>
  </si>
  <si>
    <t>АСТ-09-03-40</t>
  </si>
  <si>
    <t>Панков Арсений Владимирович</t>
  </si>
  <si>
    <t>АСТ-09-05-40</t>
  </si>
  <si>
    <t>Бычкова Валерия Павловна</t>
  </si>
  <si>
    <t>Андрух Илья Фёдорович</t>
  </si>
  <si>
    <t>АСТ-10-02-340</t>
  </si>
  <si>
    <t>АСТ-11-04-340</t>
  </si>
  <si>
    <t>Ермолина Екатерина Алексеевна</t>
  </si>
  <si>
    <t>АСТ-11-05-340</t>
  </si>
  <si>
    <t>АСТ-11-06-340</t>
  </si>
  <si>
    <t>АСТ-11-07-340</t>
  </si>
  <si>
    <t>Кучарова Лилия Алижановна</t>
  </si>
  <si>
    <t>АСТ-11-09-340</t>
  </si>
  <si>
    <t>Левадний Данил Алексеевич</t>
  </si>
  <si>
    <t>участник</t>
  </si>
  <si>
    <t>участники</t>
  </si>
  <si>
    <t xml:space="preserve">Протокол муниципального этапа всероссийской олимпиады школьников по астрономии, max балл 32  
Дата проведения: 10.11.2023
Присутствовали:  5 членов жюри
Отсутствовали: нет
Повестка:утверждение результатов муниципального этапа всероссийской олимпиады школьников по астрономии
Решили: утвердить результаты муниципального этапа всероссийской олимпиады школьников по астрономии                          </t>
  </si>
  <si>
    <t xml:space="preserve">Протокол муниципального этапа всероссийской олимпиады школьников по астрономии, max балл 32     
Дата проведения: 10.11.2023
Присутствовали:  5 членов жюри
Отсутствовали: нет
Повестка:утверждение результатов муниципального этапа всероссийской олимпиады школьников по астрономии
Решили: утвердить результаты муниципального этапа всероссийской олимпиады школьников по астрономии                                                </t>
  </si>
  <si>
    <t xml:space="preserve">Протокол муниципального этапа всероссийской олимпиады школьников по астрономии, max балл 48  
Дата проведения: 10.11.2023
Присутствовали:  5 членов жюри
Отсутствовали: нет
Повестка:утверждение результатов муниципального этапа всероссийской олимпиады школьников по астрономии
Решили: утвердить результаты муниципального этапа всероссийской олимпиады школьников по астрономии                                                    </t>
  </si>
  <si>
    <t xml:space="preserve">Протокол муниципального этапа всероссийской олимпиады школьников по астрономии, max балл 48      
Дата проведения: 10.11.2023
Присутствовали:  5 членов жюри
Отсутствовали: нет
Повестка:утверждение результатов муниципального этапа всероссийской олимпиады школьников по астрономии
Решили: утвердить результаты муниципального этапа всероссийской олимпиады школьников по астрономии                                                  </t>
  </si>
  <si>
    <t xml:space="preserve">Протокол муниципального этапа всероссийской олимпиады школьников по астрономии, max балл 48   
Дата проведения: 10.11.2023
Присутствовали:  5 членов жюри
Отсутствовали: нет
Повестка:утверждение результатов муниципального этапа всероссийской олимпиады школьников по астрономии
Решили: утвердить результаты муниципального этапа всероссийской олимпиады школьников по астрономии                                                    </t>
  </si>
  <si>
    <t xml:space="preserve">
Председатель: Козлова В.Н., руководитель РМО учителей физики МАОУ "ОЦ №3 "Созвездие"
Секретарь: Шершнева Е.И., учитель физики МАОУ «ОЦ № 4»;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</si>
</sst>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49" fontId="47" fillId="0" borderId="11" xfId="6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58" applyNumberFormat="1" applyFont="1" applyAlignment="1">
      <alignment/>
    </xf>
    <xf numFmtId="0" fontId="50" fillId="0" borderId="0" xfId="58" applyNumberFormat="1" applyFont="1" applyAlignment="1">
      <alignment horizontal="left" vertical="top" wrapText="1"/>
    </xf>
    <xf numFmtId="0" fontId="51" fillId="0" borderId="0" xfId="58" applyNumberFormat="1" applyFont="1" applyAlignment="1">
      <alignment horizontal="left" vertical="top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7" fillId="38" borderId="11" xfId="0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7" fillId="0" borderId="11" xfId="58" applyNumberFormat="1" applyFont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58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37" fillId="35" borderId="0" xfId="0" applyFont="1" applyFill="1" applyAlignment="1">
      <alignment/>
    </xf>
    <xf numFmtId="0" fontId="2" fillId="35" borderId="11" xfId="0" applyFont="1" applyFill="1" applyBorder="1" applyAlignment="1">
      <alignment horizontal="left" vertical="top" wrapText="1"/>
    </xf>
    <xf numFmtId="0" fontId="47" fillId="39" borderId="11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47" fillId="40" borderId="11" xfId="0" applyFont="1" applyFill="1" applyBorder="1" applyAlignment="1">
      <alignment horizontal="center" vertical="center" wrapText="1"/>
    </xf>
    <xf numFmtId="0" fontId="47" fillId="34" borderId="11" xfId="58" applyNumberFormat="1" applyFont="1" applyFill="1" applyBorder="1" applyAlignment="1">
      <alignment horizontal="center" vertical="center" wrapText="1"/>
    </xf>
    <xf numFmtId="0" fontId="47" fillId="34" borderId="11" xfId="41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/>
    </xf>
    <xf numFmtId="0" fontId="55" fillId="0" borderId="16" xfId="0" applyFont="1" applyBorder="1" applyAlignment="1">
      <alignment vertical="top"/>
    </xf>
    <xf numFmtId="0" fontId="55" fillId="0" borderId="17" xfId="0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18" xfId="0" applyFont="1" applyBorder="1" applyAlignment="1">
      <alignment vertical="top"/>
    </xf>
    <xf numFmtId="0" fontId="55" fillId="0" borderId="19" xfId="0" applyFont="1" applyBorder="1" applyAlignment="1">
      <alignment vertical="top"/>
    </xf>
    <xf numFmtId="0" fontId="55" fillId="0" borderId="13" xfId="0" applyFont="1" applyBorder="1" applyAlignment="1">
      <alignment vertical="top"/>
    </xf>
    <xf numFmtId="0" fontId="55" fillId="0" borderId="20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view="pageBreakPreview" zoomScale="60" zoomScaleNormal="70" zoomScalePageLayoutView="0" workbookViewId="0" topLeftCell="A1">
      <selection activeCell="A3" sqref="A3:IV14"/>
    </sheetView>
  </sheetViews>
  <sheetFormatPr defaultColWidth="9.140625" defaultRowHeight="15"/>
  <cols>
    <col min="1" max="1" width="12.7109375" style="0" customWidth="1"/>
    <col min="3" max="3" width="11.00390625" style="0" customWidth="1"/>
    <col min="4" max="4" width="11.28125" style="0" customWidth="1"/>
    <col min="5" max="5" width="15.7109375" style="0" customWidth="1"/>
    <col min="6" max="6" width="30.28125" style="0" customWidth="1"/>
    <col min="12" max="12" width="9.140625" style="47" customWidth="1"/>
    <col min="14" max="14" width="9.140625" style="47" customWidth="1"/>
    <col min="15" max="15" width="13.57421875" style="0" customWidth="1"/>
    <col min="17" max="17" width="17.140625" style="0" customWidth="1"/>
  </cols>
  <sheetData>
    <row r="1" spans="1:14" s="3" customFormat="1" ht="138.75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5"/>
    </row>
    <row r="2" spans="1:17" ht="126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12" t="s">
        <v>7</v>
      </c>
      <c r="M2" s="4" t="s">
        <v>4</v>
      </c>
      <c r="N2" s="12" t="s">
        <v>8</v>
      </c>
      <c r="O2" s="4" t="s">
        <v>10</v>
      </c>
      <c r="P2" s="4" t="s">
        <v>5</v>
      </c>
      <c r="Q2" s="4" t="s">
        <v>3</v>
      </c>
    </row>
    <row r="3" spans="12:18" ht="15">
      <c r="L3" s="50"/>
      <c r="M3" s="34"/>
      <c r="N3" s="50"/>
      <c r="O3" s="34"/>
      <c r="R3" s="17"/>
    </row>
    <row r="4" spans="12:18" ht="15">
      <c r="L4" s="50"/>
      <c r="M4" s="34"/>
      <c r="N4" s="50"/>
      <c r="O4" s="34"/>
      <c r="R4" s="17"/>
    </row>
    <row r="5" spans="12:18" ht="15">
      <c r="L5" s="50"/>
      <c r="M5" s="34"/>
      <c r="N5" s="50"/>
      <c r="O5" s="34"/>
      <c r="R5" s="17"/>
    </row>
    <row r="6" spans="12:18" ht="84" customHeight="1">
      <c r="L6" s="50"/>
      <c r="M6" s="34"/>
      <c r="N6" s="50"/>
      <c r="O6" s="34"/>
      <c r="R6" s="17"/>
    </row>
    <row r="7" spans="12:18" ht="75.75" customHeight="1">
      <c r="L7" s="50"/>
      <c r="M7" s="34"/>
      <c r="N7" s="50"/>
      <c r="O7" s="34"/>
      <c r="R7" s="17"/>
    </row>
    <row r="8" spans="12:18" ht="75" customHeight="1">
      <c r="L8" s="50"/>
      <c r="M8" s="34"/>
      <c r="N8" s="50"/>
      <c r="O8" s="34"/>
      <c r="R8" s="17"/>
    </row>
    <row r="9" spans="12:18" ht="15">
      <c r="L9" s="50"/>
      <c r="M9" s="34"/>
      <c r="N9" s="50"/>
      <c r="O9" s="34"/>
      <c r="R9" s="17"/>
    </row>
    <row r="10" spans="12:18" ht="15">
      <c r="L10" s="50"/>
      <c r="M10" s="34"/>
      <c r="N10" s="50"/>
      <c r="O10" s="34"/>
      <c r="R10" s="17"/>
    </row>
    <row r="11" spans="12:18" ht="15">
      <c r="L11" s="50"/>
      <c r="M11" s="34"/>
      <c r="N11" s="50"/>
      <c r="O11" s="34"/>
      <c r="R11" s="17"/>
    </row>
    <row r="12" spans="12:18" ht="15">
      <c r="L12" s="50"/>
      <c r="M12" s="34"/>
      <c r="N12" s="50"/>
      <c r="O12" s="34"/>
      <c r="R12" s="17"/>
    </row>
    <row r="13" spans="12:18" ht="15">
      <c r="L13" s="50"/>
      <c r="M13" s="34"/>
      <c r="N13" s="50"/>
      <c r="O13" s="34"/>
      <c r="R13" s="17"/>
    </row>
    <row r="14" spans="12:18" ht="15">
      <c r="L14" s="50"/>
      <c r="M14" s="34"/>
      <c r="N14" s="50"/>
      <c r="O14" s="34"/>
      <c r="R14" s="17"/>
    </row>
    <row r="15" spans="12:18" ht="15">
      <c r="L15" s="50"/>
      <c r="M15" s="34"/>
      <c r="N15" s="50"/>
      <c r="O15" s="34"/>
      <c r="R15" s="17"/>
    </row>
    <row r="16" spans="12:18" ht="15">
      <c r="L16" s="50"/>
      <c r="M16" s="34"/>
      <c r="N16" s="50"/>
      <c r="O16" s="34"/>
      <c r="R16" s="17"/>
    </row>
    <row r="17" spans="12:18" ht="15">
      <c r="L17" s="50"/>
      <c r="M17" s="34"/>
      <c r="N17" s="50"/>
      <c r="O17" s="34"/>
      <c r="R17" s="17"/>
    </row>
    <row r="18" spans="12:18" ht="15">
      <c r="L18" s="50"/>
      <c r="M18" s="34"/>
      <c r="N18" s="50"/>
      <c r="O18" s="34"/>
      <c r="R18" s="17"/>
    </row>
    <row r="19" spans="12:18" ht="15">
      <c r="L19" s="50"/>
      <c r="M19" s="34"/>
      <c r="N19" s="50"/>
      <c r="O19" s="34"/>
      <c r="R19" s="17"/>
    </row>
    <row r="20" spans="12:18" ht="15">
      <c r="L20" s="50"/>
      <c r="M20" s="34"/>
      <c r="N20" s="50"/>
      <c r="O20" s="34"/>
      <c r="R20" s="17"/>
    </row>
    <row r="21" spans="12:18" ht="15">
      <c r="L21" s="50"/>
      <c r="M21" s="34"/>
      <c r="N21" s="50"/>
      <c r="O21" s="34"/>
      <c r="R21" s="17"/>
    </row>
    <row r="22" spans="12:18" ht="15">
      <c r="L22" s="50"/>
      <c r="M22" s="34"/>
      <c r="N22" s="50"/>
      <c r="O22" s="34"/>
      <c r="R22" s="17"/>
    </row>
    <row r="23" spans="12:18" ht="15">
      <c r="L23" s="50"/>
      <c r="M23" s="34"/>
      <c r="N23" s="50"/>
      <c r="O23" s="34"/>
      <c r="R23" s="17"/>
    </row>
    <row r="24" spans="12:18" ht="15">
      <c r="L24" s="50"/>
      <c r="M24" s="34"/>
      <c r="N24" s="50"/>
      <c r="O24" s="34"/>
      <c r="R24" s="17"/>
    </row>
    <row r="25" spans="12:18" ht="15">
      <c r="L25" s="50"/>
      <c r="M25" s="34"/>
      <c r="N25" s="50"/>
      <c r="O25" s="34"/>
      <c r="R25" s="17"/>
    </row>
    <row r="26" spans="12:18" ht="15">
      <c r="L26" s="50"/>
      <c r="M26" s="34"/>
      <c r="N26" s="50"/>
      <c r="O26" s="34"/>
      <c r="R26" s="17"/>
    </row>
    <row r="27" spans="12:18" ht="15">
      <c r="L27" s="50"/>
      <c r="M27" s="34"/>
      <c r="N27" s="50"/>
      <c r="O27" s="34"/>
      <c r="R27" s="17"/>
    </row>
    <row r="28" spans="12:18" ht="15">
      <c r="L28" s="50"/>
      <c r="M28" s="34"/>
      <c r="N28" s="50"/>
      <c r="O28" s="34"/>
      <c r="R28" s="17"/>
    </row>
    <row r="29" spans="12:18" ht="15">
      <c r="L29" s="50"/>
      <c r="M29" s="34"/>
      <c r="N29" s="50"/>
      <c r="O29" s="34"/>
      <c r="R29" s="17"/>
    </row>
    <row r="30" spans="12:18" ht="15">
      <c r="L30" s="50"/>
      <c r="M30" s="34"/>
      <c r="N30" s="50"/>
      <c r="O30" s="34"/>
      <c r="R30" s="17"/>
    </row>
    <row r="31" spans="12:18" ht="15">
      <c r="L31" s="50"/>
      <c r="M31" s="34"/>
      <c r="N31" s="50"/>
      <c r="O31" s="34"/>
      <c r="R31" s="17"/>
    </row>
    <row r="32" spans="12:18" ht="15">
      <c r="L32" s="50"/>
      <c r="M32" s="34"/>
      <c r="N32" s="50"/>
      <c r="O32" s="34"/>
      <c r="R32" s="17"/>
    </row>
    <row r="33" spans="12:18" ht="15">
      <c r="L33" s="50"/>
      <c r="M33" s="34"/>
      <c r="N33" s="50"/>
      <c r="O33" s="34"/>
      <c r="R33" s="17"/>
    </row>
    <row r="34" spans="12:18" ht="15">
      <c r="L34" s="50"/>
      <c r="M34" s="34"/>
      <c r="N34" s="50"/>
      <c r="O34" s="34"/>
      <c r="R34" s="17"/>
    </row>
    <row r="35" spans="12:15" ht="15">
      <c r="L35" s="50"/>
      <c r="M35" s="34"/>
      <c r="N35" s="50"/>
      <c r="O35" s="34"/>
    </row>
    <row r="36" spans="12:18" ht="31.5" customHeight="1">
      <c r="L36" s="50"/>
      <c r="M36" s="34"/>
      <c r="N36" s="50"/>
      <c r="O36" s="34"/>
      <c r="R36" s="17"/>
    </row>
    <row r="37" spans="12:18" ht="15">
      <c r="L37" s="50"/>
      <c r="M37" s="34"/>
      <c r="N37" s="50"/>
      <c r="O37" s="34"/>
      <c r="R37" s="17"/>
    </row>
    <row r="38" spans="12:18" ht="15">
      <c r="L38" s="50"/>
      <c r="M38" s="34"/>
      <c r="N38" s="50"/>
      <c r="O38" s="34"/>
      <c r="R38" s="17"/>
    </row>
    <row r="39" spans="12:18" ht="15">
      <c r="L39" s="50"/>
      <c r="M39" s="34"/>
      <c r="N39" s="50"/>
      <c r="O39" s="34"/>
      <c r="R39" s="17"/>
    </row>
    <row r="40" spans="12:18" ht="15">
      <c r="L40" s="50"/>
      <c r="M40" s="34"/>
      <c r="N40" s="50"/>
      <c r="O40" s="34"/>
      <c r="R40" s="17"/>
    </row>
    <row r="41" spans="12:18" ht="15">
      <c r="L41" s="50"/>
      <c r="M41" s="34"/>
      <c r="N41" s="50"/>
      <c r="O41" s="34"/>
      <c r="R41" s="17"/>
    </row>
    <row r="42" spans="12:18" ht="15">
      <c r="L42" s="50"/>
      <c r="M42" s="34"/>
      <c r="N42" s="50"/>
      <c r="O42" s="34"/>
      <c r="R42" s="17"/>
    </row>
    <row r="43" spans="12:18" ht="15">
      <c r="L43" s="50"/>
      <c r="M43" s="34"/>
      <c r="N43" s="50"/>
      <c r="O43" s="34"/>
      <c r="R43" s="17"/>
    </row>
    <row r="44" spans="12:18" ht="15">
      <c r="L44" s="50"/>
      <c r="M44" s="34"/>
      <c r="N44" s="50"/>
      <c r="O44" s="34"/>
      <c r="R44" s="17"/>
    </row>
    <row r="45" spans="12:18" ht="15">
      <c r="L45" s="50"/>
      <c r="M45" s="34"/>
      <c r="N45" s="50"/>
      <c r="O45" s="34"/>
      <c r="R45" s="17"/>
    </row>
    <row r="46" spans="12:18" ht="15">
      <c r="L46" s="50"/>
      <c r="M46" s="34"/>
      <c r="N46" s="50"/>
      <c r="O46" s="34"/>
      <c r="R46" s="17"/>
    </row>
    <row r="47" ht="15">
      <c r="R47" s="17"/>
    </row>
    <row r="48" ht="15">
      <c r="R48" s="17"/>
    </row>
    <row r="49" ht="15">
      <c r="R49" s="17"/>
    </row>
    <row r="50" ht="15">
      <c r="R50" s="17"/>
    </row>
    <row r="51" ht="15">
      <c r="R51" s="17"/>
    </row>
    <row r="52" ht="15">
      <c r="R52" s="17"/>
    </row>
    <row r="53" ht="15">
      <c r="R53" s="17"/>
    </row>
    <row r="54" ht="15">
      <c r="R54" s="17"/>
    </row>
    <row r="55" ht="99" customHeight="1">
      <c r="R55" s="17"/>
    </row>
    <row r="56" ht="15">
      <c r="R56" s="17"/>
    </row>
    <row r="57" ht="15">
      <c r="R57" s="17"/>
    </row>
    <row r="58" ht="15">
      <c r="R58" s="17"/>
    </row>
    <row r="59" ht="15">
      <c r="R59" s="17"/>
    </row>
    <row r="60" ht="15">
      <c r="R60" s="17"/>
    </row>
    <row r="61" ht="15">
      <c r="R61" s="17"/>
    </row>
    <row r="62" ht="15">
      <c r="R62" s="17"/>
    </row>
    <row r="63" ht="15">
      <c r="R63" s="17"/>
    </row>
    <row r="64" ht="15">
      <c r="R64" s="17"/>
    </row>
    <row r="65" ht="15">
      <c r="R65" s="17"/>
    </row>
    <row r="66" ht="15">
      <c r="R66" s="17"/>
    </row>
    <row r="67" ht="15">
      <c r="R67" s="17"/>
    </row>
    <row r="68" ht="15">
      <c r="R68" s="17"/>
    </row>
    <row r="69" ht="15">
      <c r="R69" s="17"/>
    </row>
    <row r="70" ht="15">
      <c r="R70" s="17"/>
    </row>
    <row r="71" ht="15">
      <c r="R71" s="17"/>
    </row>
    <row r="72" ht="15">
      <c r="R72" s="17"/>
    </row>
    <row r="73" ht="15">
      <c r="R73" s="17"/>
    </row>
    <row r="74" ht="15">
      <c r="R74" s="17"/>
    </row>
    <row r="75" ht="15">
      <c r="R75" s="17"/>
    </row>
    <row r="76" ht="15">
      <c r="R76" s="17"/>
    </row>
    <row r="77" ht="15">
      <c r="R77" s="17"/>
    </row>
    <row r="78" ht="15">
      <c r="R78" s="17"/>
    </row>
    <row r="79" ht="15">
      <c r="R79" s="17"/>
    </row>
    <row r="80" ht="15">
      <c r="R80" s="17"/>
    </row>
    <row r="81" ht="15">
      <c r="R81" s="17"/>
    </row>
    <row r="82" ht="15">
      <c r="R82" s="17"/>
    </row>
    <row r="83" ht="15">
      <c r="R83" s="17"/>
    </row>
    <row r="84" ht="15">
      <c r="R84" s="17"/>
    </row>
    <row r="85" ht="99" customHeight="1">
      <c r="R85" s="17"/>
    </row>
    <row r="86" ht="15">
      <c r="R86" s="17"/>
    </row>
    <row r="87" ht="15">
      <c r="R87" s="17"/>
    </row>
    <row r="88" ht="15">
      <c r="R88" s="17"/>
    </row>
    <row r="89" ht="15">
      <c r="R89" s="17"/>
    </row>
    <row r="90" ht="15">
      <c r="R90" s="17"/>
    </row>
    <row r="91" ht="15">
      <c r="R91" s="17"/>
    </row>
    <row r="92" spans="1:17" s="31" customFormat="1" ht="15">
      <c r="A92"/>
      <c r="B92"/>
      <c r="C92"/>
      <c r="D92"/>
      <c r="E92"/>
      <c r="F92"/>
      <c r="G92"/>
      <c r="H92"/>
      <c r="I92"/>
      <c r="J92"/>
      <c r="K92"/>
      <c r="L92" s="47"/>
      <c r="M92"/>
      <c r="N92" s="47"/>
      <c r="O92"/>
      <c r="P92"/>
      <c r="Q92"/>
    </row>
    <row r="93" spans="1:17" s="31" customFormat="1" ht="15">
      <c r="A93"/>
      <c r="B93"/>
      <c r="C93"/>
      <c r="D93"/>
      <c r="E93"/>
      <c r="F93"/>
      <c r="G93"/>
      <c r="H93"/>
      <c r="I93"/>
      <c r="J93"/>
      <c r="K93"/>
      <c r="L93" s="47"/>
      <c r="M93"/>
      <c r="N93" s="47"/>
      <c r="O93"/>
      <c r="P93"/>
      <c r="Q93"/>
    </row>
    <row r="94" spans="1:17" s="31" customFormat="1" ht="15">
      <c r="A94"/>
      <c r="B94"/>
      <c r="C94"/>
      <c r="D94"/>
      <c r="E94"/>
      <c r="F94"/>
      <c r="G94"/>
      <c r="H94"/>
      <c r="I94"/>
      <c r="J94"/>
      <c r="K94"/>
      <c r="L94" s="47"/>
      <c r="M94"/>
      <c r="N94" s="47"/>
      <c r="O94"/>
      <c r="P94"/>
      <c r="Q94"/>
    </row>
    <row r="95" spans="1:17" s="31" customFormat="1" ht="15">
      <c r="A95"/>
      <c r="B95"/>
      <c r="C95"/>
      <c r="D95"/>
      <c r="E95"/>
      <c r="F95"/>
      <c r="G95"/>
      <c r="H95"/>
      <c r="I95"/>
      <c r="J95"/>
      <c r="K95"/>
      <c r="L95" s="47"/>
      <c r="M95"/>
      <c r="N95" s="47"/>
      <c r="O95"/>
      <c r="P95"/>
      <c r="Q95"/>
    </row>
    <row r="96" spans="1:17" s="31" customFormat="1" ht="15">
      <c r="A96"/>
      <c r="B96"/>
      <c r="C96"/>
      <c r="D96"/>
      <c r="E96"/>
      <c r="F96"/>
      <c r="G96"/>
      <c r="H96"/>
      <c r="I96"/>
      <c r="J96"/>
      <c r="K96"/>
      <c r="L96" s="47"/>
      <c r="M96"/>
      <c r="N96" s="47"/>
      <c r="O96"/>
      <c r="P96"/>
      <c r="Q96"/>
    </row>
    <row r="97" spans="1:17" s="31" customFormat="1" ht="15">
      <c r="A97"/>
      <c r="B97"/>
      <c r="C97"/>
      <c r="D97"/>
      <c r="E97"/>
      <c r="F97"/>
      <c r="G97"/>
      <c r="H97"/>
      <c r="I97"/>
      <c r="J97"/>
      <c r="K97"/>
      <c r="L97" s="47"/>
      <c r="M97"/>
      <c r="N97" s="47"/>
      <c r="O97"/>
      <c r="P97"/>
      <c r="Q97"/>
    </row>
    <row r="98" spans="1:17" s="31" customFormat="1" ht="15">
      <c r="A98"/>
      <c r="B98"/>
      <c r="C98"/>
      <c r="D98"/>
      <c r="E98"/>
      <c r="F98"/>
      <c r="G98"/>
      <c r="H98"/>
      <c r="I98"/>
      <c r="J98"/>
      <c r="K98"/>
      <c r="L98" s="47"/>
      <c r="M98"/>
      <c r="N98" s="47"/>
      <c r="O98"/>
      <c r="P98"/>
      <c r="Q98"/>
    </row>
    <row r="99" spans="1:17" s="31" customFormat="1" ht="15">
      <c r="A99"/>
      <c r="B99"/>
      <c r="C99"/>
      <c r="D99"/>
      <c r="E99"/>
      <c r="F99"/>
      <c r="G99"/>
      <c r="H99"/>
      <c r="I99"/>
      <c r="J99"/>
      <c r="K99"/>
      <c r="L99" s="47"/>
      <c r="M99"/>
      <c r="N99" s="47"/>
      <c r="O99"/>
      <c r="P99"/>
      <c r="Q99"/>
    </row>
    <row r="100" spans="1:17" s="31" customFormat="1" ht="15">
      <c r="A100"/>
      <c r="B100"/>
      <c r="C100"/>
      <c r="D100"/>
      <c r="E100"/>
      <c r="F100"/>
      <c r="G100"/>
      <c r="H100"/>
      <c r="I100"/>
      <c r="J100"/>
      <c r="K100"/>
      <c r="L100" s="47"/>
      <c r="M100"/>
      <c r="N100" s="47"/>
      <c r="O100"/>
      <c r="P100"/>
      <c r="Q100"/>
    </row>
    <row r="101" ht="15">
      <c r="R101" s="17"/>
    </row>
    <row r="102" ht="15">
      <c r="R102" s="17"/>
    </row>
    <row r="103" spans="1:17" s="34" customFormat="1" ht="15">
      <c r="A103"/>
      <c r="B103"/>
      <c r="C103"/>
      <c r="D103"/>
      <c r="E103"/>
      <c r="F103"/>
      <c r="G103"/>
      <c r="H103"/>
      <c r="I103"/>
      <c r="J103"/>
      <c r="K103"/>
      <c r="L103" s="47"/>
      <c r="M103"/>
      <c r="N103" s="47"/>
      <c r="O103"/>
      <c r="P103"/>
      <c r="Q103"/>
    </row>
    <row r="104" spans="1:17" s="34" customFormat="1" ht="15">
      <c r="A104"/>
      <c r="B104"/>
      <c r="C104"/>
      <c r="D104"/>
      <c r="E104"/>
      <c r="F104"/>
      <c r="G104"/>
      <c r="H104"/>
      <c r="I104"/>
      <c r="J104"/>
      <c r="K104"/>
      <c r="L104" s="47"/>
      <c r="M104"/>
      <c r="N104" s="47"/>
      <c r="O104"/>
      <c r="P104"/>
      <c r="Q104"/>
    </row>
    <row r="105" spans="1:17" s="34" customFormat="1" ht="15">
      <c r="A105"/>
      <c r="B105"/>
      <c r="C105"/>
      <c r="D105"/>
      <c r="E105"/>
      <c r="F105"/>
      <c r="G105"/>
      <c r="H105"/>
      <c r="I105"/>
      <c r="J105"/>
      <c r="K105"/>
      <c r="L105" s="47"/>
      <c r="M105"/>
      <c r="N105" s="47"/>
      <c r="O105"/>
      <c r="P105"/>
      <c r="Q105"/>
    </row>
    <row r="106" spans="1:17" s="34" customFormat="1" ht="15">
      <c r="A106"/>
      <c r="B106"/>
      <c r="C106"/>
      <c r="D106"/>
      <c r="E106"/>
      <c r="F106"/>
      <c r="G106"/>
      <c r="H106"/>
      <c r="I106"/>
      <c r="J106"/>
      <c r="K106"/>
      <c r="L106" s="47"/>
      <c r="M106"/>
      <c r="N106" s="47"/>
      <c r="O106"/>
      <c r="P106"/>
      <c r="Q106"/>
    </row>
    <row r="107" ht="15">
      <c r="R107" s="17"/>
    </row>
    <row r="108" ht="15">
      <c r="R108" s="17"/>
    </row>
    <row r="116" ht="106.5" customHeight="1"/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view="pageBreakPreview" zoomScale="60" zoomScaleNormal="57" zoomScalePageLayoutView="0" workbookViewId="0" topLeftCell="A1">
      <selection activeCell="A3" sqref="A3:IV1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57421875" style="3" customWidth="1"/>
    <col min="4" max="4" width="12.57421875" style="2" customWidth="1"/>
    <col min="5" max="5" width="27.421875" style="3" customWidth="1"/>
    <col min="6" max="6" width="36.421875" style="3" customWidth="1"/>
    <col min="7" max="7" width="9.421875" style="3" customWidth="1"/>
    <col min="8" max="8" width="7.8515625" style="2" customWidth="1"/>
    <col min="9" max="9" width="7.421875" style="2" customWidth="1"/>
    <col min="10" max="10" width="7.7109375" style="2" customWidth="1"/>
    <col min="11" max="11" width="7.421875" style="2" customWidth="1"/>
    <col min="12" max="12" width="8.00390625" style="3" customWidth="1"/>
    <col min="13" max="13" width="8.140625" style="3" customWidth="1"/>
    <col min="14" max="14" width="8.00390625" style="3" customWidth="1"/>
    <col min="15" max="15" width="13.57421875" style="46" customWidth="1"/>
    <col min="16" max="16" width="13.28125" style="3" customWidth="1"/>
    <col min="17" max="17" width="15.140625" style="46" customWidth="1"/>
    <col min="18" max="18" width="14.140625" style="3" customWidth="1"/>
    <col min="19" max="19" width="15.57421875" style="3" customWidth="1"/>
    <col min="20" max="20" width="25.7109375" style="3" customWidth="1"/>
    <col min="21" max="16384" width="9.140625" style="3" customWidth="1"/>
  </cols>
  <sheetData>
    <row r="1" spans="1:17" ht="144.7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5"/>
    </row>
    <row r="2" spans="1:17" ht="141.7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12" t="s">
        <v>7</v>
      </c>
      <c r="M2" s="4" t="s">
        <v>4</v>
      </c>
      <c r="N2" s="12" t="s">
        <v>8</v>
      </c>
      <c r="O2" s="4" t="s">
        <v>10</v>
      </c>
      <c r="P2" s="4" t="s">
        <v>5</v>
      </c>
      <c r="Q2" s="4" t="s">
        <v>3</v>
      </c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60" zoomScaleNormal="70" zoomScalePageLayoutView="0" workbookViewId="0" topLeftCell="A1">
      <selection activeCell="A6" sqref="A6:IV8"/>
    </sheetView>
  </sheetViews>
  <sheetFormatPr defaultColWidth="9.140625" defaultRowHeight="15"/>
  <cols>
    <col min="1" max="1" width="11.8515625" style="0" customWidth="1"/>
    <col min="3" max="3" width="12.57421875" style="0" customWidth="1"/>
    <col min="4" max="4" width="10.7109375" style="0" customWidth="1"/>
    <col min="5" max="5" width="20.00390625" style="0" customWidth="1"/>
    <col min="6" max="6" width="49.140625" style="0" customWidth="1"/>
    <col min="8" max="8" width="7.421875" style="0" customWidth="1"/>
    <col min="9" max="9" width="7.71093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7109375" style="0" customWidth="1"/>
    <col min="14" max="14" width="7.140625" style="0" customWidth="1"/>
    <col min="15" max="15" width="9.140625" style="47" customWidth="1"/>
    <col min="17" max="17" width="13.421875" style="47" customWidth="1"/>
    <col min="18" max="18" width="13.00390625" style="0" customWidth="1"/>
    <col min="19" max="19" width="13.7109375" style="0" customWidth="1"/>
    <col min="20" max="20" width="23.8515625" style="0" customWidth="1"/>
  </cols>
  <sheetData>
    <row r="1" spans="1:18" s="3" customFormat="1" ht="120.7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 s="21"/>
      <c r="P1" s="2"/>
      <c r="Q1" s="21"/>
      <c r="R1" s="2"/>
    </row>
    <row r="2" spans="1:19" ht="143.25" customHeight="1">
      <c r="A2" s="11" t="s">
        <v>6</v>
      </c>
      <c r="B2" s="11" t="s">
        <v>0</v>
      </c>
      <c r="C2" s="11" t="s">
        <v>14</v>
      </c>
      <c r="D2" s="10" t="s">
        <v>1</v>
      </c>
      <c r="E2" s="11" t="s">
        <v>2</v>
      </c>
      <c r="F2" s="11" t="s">
        <v>15</v>
      </c>
      <c r="G2" s="11" t="s">
        <v>9</v>
      </c>
      <c r="H2" s="10" t="s">
        <v>11</v>
      </c>
      <c r="I2" s="10" t="s">
        <v>12</v>
      </c>
      <c r="J2" s="10" t="s">
        <v>13</v>
      </c>
      <c r="K2" s="10" t="s">
        <v>16</v>
      </c>
      <c r="L2" s="10" t="s">
        <v>17</v>
      </c>
      <c r="M2" s="10" t="s">
        <v>18</v>
      </c>
      <c r="N2" s="13" t="s">
        <v>7</v>
      </c>
      <c r="O2" s="11" t="s">
        <v>4</v>
      </c>
      <c r="P2" s="13" t="s">
        <v>8</v>
      </c>
      <c r="Q2" s="11" t="s">
        <v>10</v>
      </c>
      <c r="R2" s="11" t="s">
        <v>5</v>
      </c>
      <c r="S2" s="11" t="s">
        <v>3</v>
      </c>
    </row>
    <row r="3" spans="1:19" ht="78.75" customHeight="1">
      <c r="A3" s="15" t="s">
        <v>23</v>
      </c>
      <c r="B3" s="9">
        <v>1</v>
      </c>
      <c r="C3" s="9" t="s">
        <v>19</v>
      </c>
      <c r="D3" s="45" t="s">
        <v>24</v>
      </c>
      <c r="E3" s="9" t="s">
        <v>25</v>
      </c>
      <c r="F3" s="9" t="s">
        <v>27</v>
      </c>
      <c r="G3" s="9" t="s">
        <v>20</v>
      </c>
      <c r="H3" s="9">
        <v>0</v>
      </c>
      <c r="I3" s="15">
        <v>0</v>
      </c>
      <c r="J3" s="15">
        <v>0</v>
      </c>
      <c r="K3" s="15">
        <v>0</v>
      </c>
      <c r="L3" s="15">
        <v>3</v>
      </c>
      <c r="M3" s="15">
        <v>0</v>
      </c>
      <c r="N3" s="43">
        <v>3</v>
      </c>
      <c r="O3" s="8">
        <v>0</v>
      </c>
      <c r="P3" s="43">
        <v>3</v>
      </c>
      <c r="Q3" s="15" t="s">
        <v>44</v>
      </c>
      <c r="R3" s="8"/>
      <c r="S3" s="8" t="s">
        <v>28</v>
      </c>
    </row>
    <row r="4" spans="1:19" ht="72" customHeight="1">
      <c r="A4" s="15" t="s">
        <v>23</v>
      </c>
      <c r="B4" s="9">
        <v>5</v>
      </c>
      <c r="C4" s="9" t="s">
        <v>19</v>
      </c>
      <c r="D4" s="45" t="s">
        <v>29</v>
      </c>
      <c r="E4" s="8" t="s">
        <v>30</v>
      </c>
      <c r="F4" s="55" t="s">
        <v>26</v>
      </c>
      <c r="G4" s="8" t="s">
        <v>20</v>
      </c>
      <c r="H4" s="9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43">
        <v>0</v>
      </c>
      <c r="O4" s="8">
        <v>0</v>
      </c>
      <c r="P4" s="43">
        <v>0</v>
      </c>
      <c r="Q4" s="15" t="s">
        <v>44</v>
      </c>
      <c r="R4" s="8"/>
      <c r="S4" s="55" t="s">
        <v>28</v>
      </c>
    </row>
    <row r="5" spans="1:19" s="3" customFormat="1" ht="75">
      <c r="A5" s="15" t="s">
        <v>23</v>
      </c>
      <c r="B5" s="9">
        <v>6</v>
      </c>
      <c r="C5" s="9" t="s">
        <v>19</v>
      </c>
      <c r="D5" s="14" t="s">
        <v>31</v>
      </c>
      <c r="E5" s="14" t="s">
        <v>32</v>
      </c>
      <c r="F5" s="55" t="s">
        <v>26</v>
      </c>
      <c r="G5" s="14">
        <v>9</v>
      </c>
      <c r="H5" s="14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43">
        <v>0</v>
      </c>
      <c r="O5" s="8">
        <v>0</v>
      </c>
      <c r="P5" s="43">
        <v>0</v>
      </c>
      <c r="Q5" s="15" t="s">
        <v>44</v>
      </c>
      <c r="R5" s="8"/>
      <c r="S5" s="55" t="s">
        <v>28</v>
      </c>
    </row>
    <row r="6" spans="1:11" ht="107.25" customHeight="1">
      <c r="A6" s="15"/>
      <c r="F6" s="57" t="s">
        <v>50</v>
      </c>
      <c r="G6" s="58"/>
      <c r="H6" s="58"/>
      <c r="I6" s="58"/>
      <c r="J6" s="58"/>
      <c r="K6" s="59"/>
    </row>
    <row r="7" spans="1:20" ht="135" customHeight="1">
      <c r="A7" s="15"/>
      <c r="F7" s="60"/>
      <c r="G7" s="61"/>
      <c r="H7" s="61"/>
      <c r="I7" s="61"/>
      <c r="J7" s="61"/>
      <c r="K7" s="62"/>
      <c r="T7" s="8"/>
    </row>
    <row r="8" spans="1:20" ht="15.75">
      <c r="A8" s="15"/>
      <c r="F8" s="60"/>
      <c r="G8" s="61"/>
      <c r="H8" s="61"/>
      <c r="I8" s="61"/>
      <c r="J8" s="61"/>
      <c r="K8" s="62"/>
      <c r="T8" s="8"/>
    </row>
    <row r="9" spans="1:20" ht="78.75" customHeight="1">
      <c r="A9" s="15"/>
      <c r="F9" s="60"/>
      <c r="G9" s="61"/>
      <c r="H9" s="61"/>
      <c r="I9" s="61"/>
      <c r="J9" s="61"/>
      <c r="K9" s="62"/>
      <c r="T9" s="49"/>
    </row>
    <row r="10" spans="1:20" ht="15.75">
      <c r="A10" s="15"/>
      <c r="F10" s="63"/>
      <c r="G10" s="64"/>
      <c r="H10" s="64"/>
      <c r="I10" s="64"/>
      <c r="J10" s="64"/>
      <c r="K10" s="65"/>
      <c r="T10" s="8"/>
    </row>
    <row r="11" spans="1:20" ht="15.75">
      <c r="A11" s="15"/>
      <c r="T11" s="14"/>
    </row>
    <row r="12" spans="1:20" ht="15.75">
      <c r="A12" s="15"/>
      <c r="T12" s="14"/>
    </row>
    <row r="13" spans="1:20" ht="15.75">
      <c r="A13" s="15"/>
      <c r="T13" s="8"/>
    </row>
    <row r="14" spans="1:20" ht="15.75">
      <c r="A14" s="15"/>
      <c r="T14" s="8"/>
    </row>
    <row r="15" spans="1:20" ht="78.75" customHeight="1">
      <c r="A15" s="15"/>
      <c r="T15" s="8"/>
    </row>
    <row r="16" spans="1:20" ht="15.75">
      <c r="A16" s="15"/>
      <c r="T16" s="49"/>
    </row>
    <row r="17" spans="1:20" ht="15.75">
      <c r="A17" s="15"/>
      <c r="T17" s="14"/>
    </row>
    <row r="18" spans="1:20" ht="70.5" customHeight="1">
      <c r="A18" s="15"/>
      <c r="T18" s="8"/>
    </row>
    <row r="19" spans="1:20" ht="70.5" customHeight="1">
      <c r="A19" s="15"/>
      <c r="T19" s="8"/>
    </row>
    <row r="20" spans="1:20" s="3" customFormat="1" ht="54.75" customHeight="1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 s="47"/>
      <c r="P20"/>
      <c r="Q20" s="47"/>
      <c r="R20"/>
      <c r="S20"/>
      <c r="T20" s="52"/>
    </row>
    <row r="21" spans="1:20" ht="78.75" customHeight="1">
      <c r="A21" s="15"/>
      <c r="T21" s="8"/>
    </row>
    <row r="22" spans="1:20" ht="15.75">
      <c r="A22" s="15"/>
      <c r="T22" s="42"/>
    </row>
    <row r="23" spans="1:20" ht="15.75">
      <c r="A23" s="15"/>
      <c r="T23" s="8"/>
    </row>
    <row r="24" spans="1:20" ht="70.5" customHeight="1">
      <c r="A24" s="15"/>
      <c r="T24" s="42"/>
    </row>
    <row r="25" spans="1:20" ht="70.5" customHeight="1">
      <c r="A25" s="15"/>
      <c r="T25" s="8"/>
    </row>
    <row r="26" spans="1:20" s="27" customFormat="1" ht="15.75">
      <c r="A26" s="15"/>
      <c r="B26"/>
      <c r="C26"/>
      <c r="D26"/>
      <c r="E26"/>
      <c r="F26"/>
      <c r="G26"/>
      <c r="H26"/>
      <c r="I26"/>
      <c r="J26"/>
      <c r="K26"/>
      <c r="L26"/>
      <c r="M26"/>
      <c r="N26"/>
      <c r="O26" s="47"/>
      <c r="P26"/>
      <c r="Q26" s="47"/>
      <c r="R26"/>
      <c r="S26"/>
      <c r="T26" s="8"/>
    </row>
    <row r="27" spans="1:20" ht="140.25" customHeight="1">
      <c r="A27" s="15"/>
      <c r="T27" s="8"/>
    </row>
    <row r="28" spans="1:20" ht="15.75">
      <c r="A28" s="15"/>
      <c r="T28" s="14"/>
    </row>
    <row r="29" spans="1:20" ht="78.75" customHeight="1">
      <c r="A29" s="15"/>
      <c r="T29" s="8"/>
    </row>
    <row r="30" spans="1:20" ht="78.75" customHeight="1">
      <c r="A30" s="15"/>
      <c r="T30" s="14"/>
    </row>
    <row r="31" spans="1:20" ht="15.75">
      <c r="A31" s="15"/>
      <c r="T31" s="8"/>
    </row>
    <row r="32" spans="1:20" ht="34.5" customHeight="1">
      <c r="A32" s="15"/>
      <c r="T32" s="8"/>
    </row>
    <row r="33" spans="1:20" ht="15.75">
      <c r="A33" s="15"/>
      <c r="T33" s="8"/>
    </row>
    <row r="34" spans="1:20" ht="15.75">
      <c r="A34" s="15"/>
      <c r="T34" s="14"/>
    </row>
    <row r="35" spans="1:20" ht="30.75" customHeight="1">
      <c r="A35" s="15"/>
      <c r="T35" s="8"/>
    </row>
    <row r="36" spans="1:20" ht="23.25" customHeight="1">
      <c r="A36" s="15"/>
      <c r="T36" s="8"/>
    </row>
    <row r="37" spans="1:20" s="3" customFormat="1" ht="24" customHeight="1">
      <c r="A37" s="15"/>
      <c r="B37"/>
      <c r="C37"/>
      <c r="D37"/>
      <c r="E37"/>
      <c r="F37"/>
      <c r="G37"/>
      <c r="H37"/>
      <c r="I37"/>
      <c r="J37"/>
      <c r="K37"/>
      <c r="L37"/>
      <c r="M37"/>
      <c r="N37"/>
      <c r="O37" s="47"/>
      <c r="P37"/>
      <c r="Q37" s="47"/>
      <c r="R37"/>
      <c r="S37"/>
      <c r="T37" s="8"/>
    </row>
    <row r="38" spans="1:20" s="3" customFormat="1" ht="24.75" customHeight="1">
      <c r="A38" s="15"/>
      <c r="B38"/>
      <c r="C38"/>
      <c r="D38"/>
      <c r="E38"/>
      <c r="F38"/>
      <c r="G38"/>
      <c r="H38"/>
      <c r="I38"/>
      <c r="J38"/>
      <c r="K38"/>
      <c r="L38"/>
      <c r="M38"/>
      <c r="N38"/>
      <c r="O38" s="47"/>
      <c r="P38"/>
      <c r="Q38" s="47"/>
      <c r="R38"/>
      <c r="S38"/>
      <c r="T38" s="8"/>
    </row>
    <row r="39" spans="1:20" ht="27" customHeight="1">
      <c r="A39" s="15"/>
      <c r="T39" s="14"/>
    </row>
    <row r="40" spans="1:20" ht="41.25" customHeight="1">
      <c r="A40" s="15"/>
      <c r="T40" s="8"/>
    </row>
    <row r="41" spans="1:20" ht="31.5" customHeight="1">
      <c r="A41" s="15"/>
      <c r="T41" s="8"/>
    </row>
    <row r="42" spans="1:20" ht="15.75">
      <c r="A42" s="15"/>
      <c r="T42" s="42"/>
    </row>
    <row r="43" spans="1:20" s="3" customFormat="1" ht="15.75">
      <c r="A43" s="15"/>
      <c r="B43"/>
      <c r="C43"/>
      <c r="D43"/>
      <c r="E43"/>
      <c r="F43"/>
      <c r="G43"/>
      <c r="H43"/>
      <c r="I43"/>
      <c r="J43"/>
      <c r="K43"/>
      <c r="L43"/>
      <c r="M43"/>
      <c r="N43"/>
      <c r="O43" s="47"/>
      <c r="P43"/>
      <c r="Q43" s="47"/>
      <c r="R43"/>
      <c r="S43"/>
      <c r="T43" s="8"/>
    </row>
    <row r="44" spans="1:20" ht="15.75">
      <c r="A44" s="15"/>
      <c r="T44" s="8"/>
    </row>
    <row r="45" spans="1:20" ht="83.25" customHeight="1">
      <c r="A45" s="15"/>
      <c r="T45" s="8"/>
    </row>
    <row r="46" spans="1:20" ht="83.25" customHeight="1">
      <c r="A46" s="15"/>
      <c r="T46" s="14"/>
    </row>
    <row r="47" spans="1:20" ht="83.25" customHeight="1">
      <c r="A47" s="15"/>
      <c r="T47" s="8"/>
    </row>
    <row r="48" spans="1:20" ht="83.25" customHeight="1">
      <c r="A48" s="15"/>
      <c r="T48" s="8"/>
    </row>
    <row r="49" spans="1:20" ht="83.25" customHeight="1">
      <c r="A49" s="15"/>
      <c r="T49" s="8"/>
    </row>
    <row r="50" spans="1:20" s="3" customFormat="1" ht="83.25" customHeight="1">
      <c r="A50" s="15"/>
      <c r="B50"/>
      <c r="C50"/>
      <c r="D50"/>
      <c r="E50"/>
      <c r="F50"/>
      <c r="G50"/>
      <c r="H50"/>
      <c r="I50"/>
      <c r="J50"/>
      <c r="K50"/>
      <c r="L50"/>
      <c r="M50"/>
      <c r="N50"/>
      <c r="O50" s="47"/>
      <c r="P50"/>
      <c r="Q50" s="47"/>
      <c r="R50"/>
      <c r="S50"/>
      <c r="T50" s="8"/>
    </row>
    <row r="51" spans="1:20" s="3" customFormat="1" ht="83.25" customHeight="1">
      <c r="A51" s="15"/>
      <c r="B51"/>
      <c r="C51"/>
      <c r="D51"/>
      <c r="E51"/>
      <c r="F51"/>
      <c r="G51"/>
      <c r="H51"/>
      <c r="I51"/>
      <c r="J51"/>
      <c r="K51"/>
      <c r="L51"/>
      <c r="M51"/>
      <c r="N51"/>
      <c r="O51" s="47"/>
      <c r="P51"/>
      <c r="Q51" s="47"/>
      <c r="R51"/>
      <c r="S51"/>
      <c r="T51" s="8"/>
    </row>
    <row r="52" spans="1:20" ht="83.25" customHeight="1">
      <c r="A52" s="15"/>
      <c r="T52" s="14"/>
    </row>
    <row r="53" spans="1:20" ht="83.25" customHeight="1">
      <c r="A53" s="15"/>
      <c r="T53" s="15"/>
    </row>
    <row r="54" spans="1:20" ht="78.75" customHeight="1">
      <c r="A54" s="15"/>
      <c r="T54" s="8"/>
    </row>
    <row r="55" spans="1:20" ht="15.75">
      <c r="A55" s="15"/>
      <c r="T55" s="8"/>
    </row>
    <row r="56" spans="1:20" ht="15.75">
      <c r="A56" s="15"/>
      <c r="T56" s="8"/>
    </row>
    <row r="57" spans="1:20" ht="70.5" customHeight="1">
      <c r="A57" s="15"/>
      <c r="T57" s="8"/>
    </row>
    <row r="58" spans="1:20" ht="70.5" customHeight="1">
      <c r="A58" s="15"/>
      <c r="T58" s="8"/>
    </row>
    <row r="59" spans="1:20" s="3" customFormat="1" ht="15.75">
      <c r="A59" s="15"/>
      <c r="B59"/>
      <c r="C59"/>
      <c r="D59"/>
      <c r="E59"/>
      <c r="F59"/>
      <c r="G59"/>
      <c r="H59"/>
      <c r="I59"/>
      <c r="J59"/>
      <c r="K59"/>
      <c r="L59"/>
      <c r="M59"/>
      <c r="N59"/>
      <c r="O59" s="47"/>
      <c r="P59"/>
      <c r="Q59" s="47"/>
      <c r="R59"/>
      <c r="S59"/>
      <c r="T59" s="14"/>
    </row>
    <row r="60" spans="1:20" s="3" customFormat="1" ht="92.25" customHeight="1">
      <c r="A60" s="15"/>
      <c r="B60"/>
      <c r="C60"/>
      <c r="D60"/>
      <c r="E60"/>
      <c r="F60"/>
      <c r="G60"/>
      <c r="H60"/>
      <c r="I60"/>
      <c r="J60"/>
      <c r="K60"/>
      <c r="L60"/>
      <c r="M60"/>
      <c r="N60"/>
      <c r="O60" s="47"/>
      <c r="P60"/>
      <c r="Q60" s="47"/>
      <c r="R60"/>
      <c r="S60"/>
      <c r="T60" s="52"/>
    </row>
    <row r="61" spans="1:20" ht="84.75" customHeight="1">
      <c r="A61" s="15"/>
      <c r="T61" s="42"/>
    </row>
    <row r="62" spans="1:20" ht="137.25" customHeight="1">
      <c r="A62" s="15"/>
      <c r="T62" s="8"/>
    </row>
    <row r="63" spans="1:20" ht="86.25" customHeight="1">
      <c r="A63" s="15"/>
      <c r="T63" s="8"/>
    </row>
    <row r="64" spans="1:20" ht="15.75">
      <c r="A64" s="15"/>
      <c r="T64" s="52"/>
    </row>
    <row r="65" spans="1:20" s="3" customFormat="1" ht="15.75">
      <c r="A65" s="15"/>
      <c r="B65"/>
      <c r="C65"/>
      <c r="D65"/>
      <c r="E65"/>
      <c r="F65"/>
      <c r="G65"/>
      <c r="H65"/>
      <c r="I65"/>
      <c r="J65"/>
      <c r="K65"/>
      <c r="L65"/>
      <c r="M65"/>
      <c r="N65"/>
      <c r="O65" s="47"/>
      <c r="P65"/>
      <c r="Q65" s="47"/>
      <c r="R65"/>
      <c r="S65"/>
      <c r="T65" s="8"/>
    </row>
    <row r="66" spans="1:20" ht="78.75" customHeight="1">
      <c r="A66" s="15"/>
      <c r="T66" s="8"/>
    </row>
    <row r="67" spans="1:20" ht="15.75">
      <c r="A67" s="15"/>
      <c r="T67" s="8"/>
    </row>
    <row r="68" spans="1:20" ht="15.75">
      <c r="A68" s="15"/>
      <c r="T68" s="42"/>
    </row>
    <row r="69" spans="1:20" ht="78.75" customHeight="1">
      <c r="A69" s="15"/>
      <c r="T69" s="8"/>
    </row>
    <row r="70" spans="1:20" ht="15.75">
      <c r="A70" s="15"/>
      <c r="T70" s="8"/>
    </row>
    <row r="71" spans="1:20" ht="15.75">
      <c r="A71" s="15"/>
      <c r="T71" s="8"/>
    </row>
    <row r="72" spans="1:20" ht="70.5" customHeight="1">
      <c r="A72" s="15"/>
      <c r="T72" s="8"/>
    </row>
    <row r="73" spans="1:20" ht="70.5" customHeight="1">
      <c r="A73" s="15"/>
      <c r="T73" s="8"/>
    </row>
    <row r="74" spans="1:20" s="3" customFormat="1" ht="15.75">
      <c r="A74" s="15"/>
      <c r="B74"/>
      <c r="C74"/>
      <c r="D74"/>
      <c r="E74"/>
      <c r="F74"/>
      <c r="G74"/>
      <c r="H74"/>
      <c r="I74"/>
      <c r="J74"/>
      <c r="K74"/>
      <c r="L74"/>
      <c r="M74"/>
      <c r="N74"/>
      <c r="O74" s="47"/>
      <c r="P74"/>
      <c r="Q74" s="47"/>
      <c r="R74"/>
      <c r="S74"/>
      <c r="T74" s="8"/>
    </row>
    <row r="75" spans="1:20" s="3" customFormat="1" ht="92.25" customHeight="1">
      <c r="A75" s="15"/>
      <c r="B75"/>
      <c r="C75"/>
      <c r="D75"/>
      <c r="E75"/>
      <c r="F75"/>
      <c r="G75"/>
      <c r="H75"/>
      <c r="I75"/>
      <c r="J75"/>
      <c r="K75"/>
      <c r="L75"/>
      <c r="M75"/>
      <c r="N75"/>
      <c r="O75" s="47"/>
      <c r="P75"/>
      <c r="Q75" s="47"/>
      <c r="R75"/>
      <c r="S75"/>
      <c r="T75" s="8"/>
    </row>
    <row r="76" spans="1:20" ht="63" customHeight="1">
      <c r="A76" s="15"/>
      <c r="T76" s="8"/>
    </row>
    <row r="77" spans="1:20" ht="15.75">
      <c r="A77" s="15"/>
      <c r="T77" s="8"/>
    </row>
    <row r="78" spans="1:20" ht="15.75">
      <c r="A78" s="15"/>
      <c r="T78" s="8"/>
    </row>
    <row r="79" spans="1:20" ht="55.5" customHeight="1">
      <c r="A79" s="15"/>
      <c r="T79" s="8"/>
    </row>
    <row r="80" spans="1:20" ht="57" customHeight="1">
      <c r="A80" s="15"/>
      <c r="T80" s="38"/>
    </row>
    <row r="81" spans="1:20" s="3" customFormat="1" ht="15.75">
      <c r="A81" s="15"/>
      <c r="B81"/>
      <c r="C81"/>
      <c r="D81"/>
      <c r="E81"/>
      <c r="F81"/>
      <c r="G81"/>
      <c r="H81"/>
      <c r="I81"/>
      <c r="J81"/>
      <c r="K81"/>
      <c r="L81"/>
      <c r="M81"/>
      <c r="N81"/>
      <c r="O81" s="47"/>
      <c r="P81"/>
      <c r="Q81" s="47"/>
      <c r="R81"/>
      <c r="S81"/>
      <c r="T81" s="37"/>
    </row>
    <row r="82" spans="1:20" s="3" customFormat="1" ht="61.5" customHeight="1">
      <c r="A82" s="15"/>
      <c r="B82"/>
      <c r="C82"/>
      <c r="D82"/>
      <c r="E82"/>
      <c r="F82"/>
      <c r="G82"/>
      <c r="H82"/>
      <c r="I82"/>
      <c r="J82"/>
      <c r="K82"/>
      <c r="L82"/>
      <c r="M82"/>
      <c r="N82"/>
      <c r="O82" s="47"/>
      <c r="P82"/>
      <c r="Q82" s="47"/>
      <c r="R82"/>
      <c r="S82"/>
      <c r="T82" s="8"/>
    </row>
    <row r="83" spans="1:20" ht="27" customHeight="1">
      <c r="A83" s="15"/>
      <c r="T83" s="8"/>
    </row>
    <row r="84" spans="1:20" ht="42.75" customHeight="1">
      <c r="A84" s="15"/>
      <c r="T84" s="9"/>
    </row>
    <row r="85" spans="1:20" ht="39.75" customHeight="1">
      <c r="A85" s="15"/>
      <c r="T85" s="8"/>
    </row>
    <row r="86" spans="1:20" ht="15.75">
      <c r="A86" s="15"/>
      <c r="T86" s="8"/>
    </row>
    <row r="87" spans="1:20" ht="78.75" customHeight="1">
      <c r="A87" s="15"/>
      <c r="T87" s="8"/>
    </row>
    <row r="88" spans="1:20" ht="15.75">
      <c r="A88" s="15"/>
      <c r="T88" s="8"/>
    </row>
    <row r="89" spans="1:20" s="31" customFormat="1" ht="15.75">
      <c r="A89" s="15"/>
      <c r="B89"/>
      <c r="C89"/>
      <c r="D89"/>
      <c r="E89"/>
      <c r="F89"/>
      <c r="G89"/>
      <c r="H89"/>
      <c r="I89"/>
      <c r="J89"/>
      <c r="K89"/>
      <c r="L89"/>
      <c r="M89"/>
      <c r="N89"/>
      <c r="O89" s="47"/>
      <c r="P89"/>
      <c r="Q89" s="47"/>
      <c r="R89"/>
      <c r="S89"/>
      <c r="T89" s="42"/>
    </row>
    <row r="90" spans="1:20" s="31" customFormat="1" ht="15.75">
      <c r="A90" s="15"/>
      <c r="B90"/>
      <c r="C90"/>
      <c r="D90"/>
      <c r="E90"/>
      <c r="F90"/>
      <c r="G90"/>
      <c r="H90"/>
      <c r="I90"/>
      <c r="J90"/>
      <c r="K90"/>
      <c r="L90"/>
      <c r="M90"/>
      <c r="N90"/>
      <c r="O90" s="47"/>
      <c r="P90"/>
      <c r="Q90" s="47"/>
      <c r="R90"/>
      <c r="S90"/>
      <c r="T90" s="14"/>
    </row>
    <row r="91" spans="1:20" s="31" customFormat="1" ht="15.75">
      <c r="A91" s="15"/>
      <c r="B91"/>
      <c r="C91"/>
      <c r="D91"/>
      <c r="E91"/>
      <c r="F91"/>
      <c r="G91"/>
      <c r="H91"/>
      <c r="I91"/>
      <c r="J91"/>
      <c r="K91"/>
      <c r="L91"/>
      <c r="M91"/>
      <c r="N91"/>
      <c r="O91" s="47"/>
      <c r="P91"/>
      <c r="Q91" s="47"/>
      <c r="R91"/>
      <c r="S91"/>
      <c r="T91" s="51"/>
    </row>
    <row r="92" spans="1:20" s="31" customFormat="1" ht="15.75">
      <c r="A92" s="15"/>
      <c r="B92"/>
      <c r="C92"/>
      <c r="D92"/>
      <c r="E92"/>
      <c r="F92"/>
      <c r="G92"/>
      <c r="H92"/>
      <c r="I92"/>
      <c r="J92"/>
      <c r="K92"/>
      <c r="L92"/>
      <c r="M92"/>
      <c r="N92"/>
      <c r="O92" s="47"/>
      <c r="P92"/>
      <c r="Q92" s="47"/>
      <c r="R92"/>
      <c r="S92"/>
      <c r="T92" s="8"/>
    </row>
    <row r="93" spans="1:20" s="31" customFormat="1" ht="15.75">
      <c r="A93" s="15"/>
      <c r="B93"/>
      <c r="C93"/>
      <c r="D93"/>
      <c r="E93"/>
      <c r="F93"/>
      <c r="G93"/>
      <c r="H93"/>
      <c r="I93"/>
      <c r="J93"/>
      <c r="K93"/>
      <c r="L93"/>
      <c r="M93"/>
      <c r="N93"/>
      <c r="O93" s="47"/>
      <c r="P93"/>
      <c r="Q93" s="47"/>
      <c r="R93"/>
      <c r="S93"/>
      <c r="T93" s="14"/>
    </row>
    <row r="94" spans="1:20" s="32" customFormat="1" ht="15.75">
      <c r="A94" s="15"/>
      <c r="B94"/>
      <c r="C94"/>
      <c r="D94"/>
      <c r="E94"/>
      <c r="F94"/>
      <c r="G94"/>
      <c r="H94"/>
      <c r="I94"/>
      <c r="J94"/>
      <c r="K94"/>
      <c r="L94"/>
      <c r="M94"/>
      <c r="N94"/>
      <c r="O94" s="47"/>
      <c r="P94"/>
      <c r="Q94" s="47"/>
      <c r="R94"/>
      <c r="S94"/>
      <c r="T94" s="8"/>
    </row>
    <row r="95" spans="1:20" s="32" customFormat="1" ht="15.75">
      <c r="A95" s="15"/>
      <c r="B95"/>
      <c r="C95"/>
      <c r="D95"/>
      <c r="E95"/>
      <c r="F95"/>
      <c r="G95"/>
      <c r="H95"/>
      <c r="I95"/>
      <c r="J95"/>
      <c r="K95"/>
      <c r="L95"/>
      <c r="M95"/>
      <c r="N95"/>
      <c r="O95" s="47"/>
      <c r="P95"/>
      <c r="Q95" s="47"/>
      <c r="R95"/>
      <c r="S95"/>
      <c r="T95" s="8"/>
    </row>
    <row r="96" spans="1:20" s="31" customFormat="1" ht="15.75">
      <c r="A96" s="15"/>
      <c r="B96"/>
      <c r="C96"/>
      <c r="D96"/>
      <c r="E96"/>
      <c r="F96"/>
      <c r="G96"/>
      <c r="H96"/>
      <c r="I96"/>
      <c r="J96"/>
      <c r="K96"/>
      <c r="L96"/>
      <c r="M96"/>
      <c r="N96"/>
      <c r="O96" s="47"/>
      <c r="P96"/>
      <c r="Q96" s="47"/>
      <c r="R96"/>
      <c r="S96"/>
      <c r="T96" s="8"/>
    </row>
    <row r="97" spans="1:20" s="31" customFormat="1" ht="15.75">
      <c r="A97" s="15"/>
      <c r="B97"/>
      <c r="C97"/>
      <c r="D97"/>
      <c r="E97"/>
      <c r="F97"/>
      <c r="G97"/>
      <c r="H97"/>
      <c r="I97"/>
      <c r="J97"/>
      <c r="K97"/>
      <c r="L97"/>
      <c r="M97"/>
      <c r="N97"/>
      <c r="O97" s="47"/>
      <c r="P97"/>
      <c r="Q97" s="47"/>
      <c r="R97"/>
      <c r="S97"/>
      <c r="T97" s="14"/>
    </row>
    <row r="98" spans="1:20" ht="78.75" customHeight="1">
      <c r="A98" s="15"/>
      <c r="T98" s="14"/>
    </row>
    <row r="99" spans="1:20" s="34" customFormat="1" ht="123.75" customHeight="1">
      <c r="A99" s="15"/>
      <c r="B99"/>
      <c r="C99"/>
      <c r="D99"/>
      <c r="E99"/>
      <c r="F99"/>
      <c r="G99"/>
      <c r="H99"/>
      <c r="I99"/>
      <c r="J99"/>
      <c r="K99"/>
      <c r="L99"/>
      <c r="M99"/>
      <c r="N99"/>
      <c r="O99" s="47"/>
      <c r="P99"/>
      <c r="Q99" s="47"/>
      <c r="R99"/>
      <c r="S99"/>
      <c r="T99" s="14"/>
    </row>
    <row r="100" spans="1:20" s="34" customFormat="1" ht="15.75">
      <c r="A100" s="1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47"/>
      <c r="P100"/>
      <c r="Q100" s="47"/>
      <c r="R100"/>
      <c r="S100"/>
      <c r="T100" s="14"/>
    </row>
    <row r="101" spans="1:20" ht="15.75">
      <c r="A101" s="9"/>
      <c r="T101" s="8"/>
    </row>
    <row r="102" spans="1:20" ht="15.75">
      <c r="A102" s="9"/>
      <c r="T102" s="8"/>
    </row>
    <row r="103" spans="1:20" ht="15.75">
      <c r="A103" s="9"/>
      <c r="T103" s="8"/>
    </row>
    <row r="109" ht="129.75" customHeight="1"/>
  </sheetData>
  <sheetProtection/>
  <mergeCells count="2">
    <mergeCell ref="A1:M1"/>
    <mergeCell ref="F6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view="pageBreakPreview" zoomScale="60" zoomScaleNormal="70" zoomScalePageLayoutView="0" workbookViewId="0" topLeftCell="A1">
      <selection activeCell="E36" sqref="E36"/>
    </sheetView>
  </sheetViews>
  <sheetFormatPr defaultColWidth="9.140625" defaultRowHeight="15"/>
  <cols>
    <col min="1" max="1" width="12.140625" style="30" customWidth="1"/>
    <col min="2" max="2" width="7.00390625" style="30" bestFit="1" customWidth="1"/>
    <col min="3" max="3" width="15.421875" style="30" customWidth="1"/>
    <col min="4" max="4" width="9.00390625" style="2" customWidth="1"/>
    <col min="5" max="5" width="22.00390625" style="3" customWidth="1"/>
    <col min="6" max="6" width="36.421875" style="3" customWidth="1"/>
    <col min="7" max="7" width="8.42187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9.421875" style="46" customWidth="1"/>
    <col min="15" max="15" width="7.7109375" style="3" customWidth="1"/>
    <col min="16" max="16" width="10.7109375" style="46" customWidth="1"/>
    <col min="17" max="17" width="14.00390625" style="3" customWidth="1"/>
    <col min="18" max="18" width="12.00390625" style="3" customWidth="1"/>
    <col min="19" max="19" width="19.140625" style="3" customWidth="1"/>
    <col min="20" max="20" width="0.85546875" style="3" customWidth="1"/>
    <col min="21" max="21" width="0.5625" style="3" customWidth="1"/>
    <col min="22" max="16384" width="9.140625" style="3" customWidth="1"/>
  </cols>
  <sheetData>
    <row r="1" spans="1:16" ht="123" customHeigh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5"/>
      <c r="O1" s="36"/>
      <c r="P1" s="35"/>
    </row>
    <row r="2" spans="1:19" s="1" customFormat="1" ht="78.75" customHeight="1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12" t="s">
        <v>7</v>
      </c>
      <c r="O2" s="4" t="s">
        <v>4</v>
      </c>
      <c r="P2" s="12" t="s">
        <v>8</v>
      </c>
      <c r="Q2" s="4" t="s">
        <v>10</v>
      </c>
      <c r="R2" s="4" t="s">
        <v>5</v>
      </c>
      <c r="S2" s="4" t="s">
        <v>3</v>
      </c>
    </row>
    <row r="3" spans="1:19" ht="51" customHeight="1">
      <c r="A3" s="7" t="s">
        <v>23</v>
      </c>
      <c r="B3" s="7">
        <v>2</v>
      </c>
      <c r="C3" s="7" t="s">
        <v>19</v>
      </c>
      <c r="D3" s="8" t="s">
        <v>34</v>
      </c>
      <c r="E3" s="8" t="s">
        <v>33</v>
      </c>
      <c r="F3" s="15" t="s">
        <v>26</v>
      </c>
      <c r="G3" s="8">
        <v>10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2</v>
      </c>
      <c r="N3" s="43">
        <v>2</v>
      </c>
      <c r="O3" s="8">
        <v>0</v>
      </c>
      <c r="P3" s="43">
        <v>2</v>
      </c>
      <c r="Q3" s="15" t="s">
        <v>43</v>
      </c>
      <c r="R3" s="15"/>
      <c r="S3" s="8" t="s">
        <v>28</v>
      </c>
    </row>
    <row r="4" spans="1:19" s="2" customFormat="1" ht="15.75">
      <c r="A4" s="22"/>
      <c r="B4" s="6"/>
      <c r="C4" s="20"/>
      <c r="D4" s="23"/>
      <c r="E4" s="6"/>
      <c r="F4" s="57" t="s">
        <v>50</v>
      </c>
      <c r="G4" s="58"/>
      <c r="H4" s="58"/>
      <c r="I4" s="58"/>
      <c r="J4" s="58"/>
      <c r="K4" s="59"/>
      <c r="L4" s="19"/>
      <c r="M4" s="19"/>
      <c r="N4" s="48"/>
      <c r="O4" s="25"/>
      <c r="P4" s="48"/>
      <c r="Q4" s="25"/>
      <c r="R4" s="25"/>
      <c r="S4" s="25"/>
    </row>
    <row r="5" spans="1:19" s="28" customFormat="1" ht="15.75">
      <c r="A5" s="18"/>
      <c r="B5" s="6"/>
      <c r="C5" s="6"/>
      <c r="D5" s="6"/>
      <c r="E5" s="6"/>
      <c r="F5" s="60"/>
      <c r="G5" s="61"/>
      <c r="H5" s="61"/>
      <c r="I5" s="61"/>
      <c r="J5" s="61"/>
      <c r="K5" s="62"/>
      <c r="L5" s="6"/>
      <c r="M5" s="6"/>
      <c r="N5" s="48"/>
      <c r="O5" s="25"/>
      <c r="P5" s="48"/>
      <c r="Q5" s="25"/>
      <c r="R5" s="25"/>
      <c r="S5" s="25"/>
    </row>
    <row r="6" spans="1:19" s="26" customFormat="1" ht="15.75">
      <c r="A6" s="22"/>
      <c r="B6" s="6"/>
      <c r="C6" s="6"/>
      <c r="D6" s="16"/>
      <c r="E6" s="6"/>
      <c r="F6" s="60"/>
      <c r="G6" s="61"/>
      <c r="H6" s="61"/>
      <c r="I6" s="61"/>
      <c r="J6" s="61"/>
      <c r="K6" s="62"/>
      <c r="L6" s="6"/>
      <c r="M6" s="6"/>
      <c r="N6" s="48"/>
      <c r="O6" s="25"/>
      <c r="P6" s="48"/>
      <c r="Q6" s="25"/>
      <c r="R6" s="25"/>
      <c r="S6" s="25"/>
    </row>
    <row r="7" spans="1:19" s="29" customFormat="1" ht="15.75">
      <c r="A7" s="18"/>
      <c r="B7" s="6"/>
      <c r="C7" s="6"/>
      <c r="D7" s="6"/>
      <c r="E7" s="6"/>
      <c r="F7" s="60"/>
      <c r="G7" s="61"/>
      <c r="H7" s="61"/>
      <c r="I7" s="61"/>
      <c r="J7" s="61"/>
      <c r="K7" s="62"/>
      <c r="L7" s="6"/>
      <c r="M7" s="6"/>
      <c r="N7" s="48"/>
      <c r="O7" s="25"/>
      <c r="P7" s="48"/>
      <c r="Q7" s="25"/>
      <c r="R7" s="25"/>
      <c r="S7" s="25"/>
    </row>
    <row r="8" spans="1:19" s="21" customFormat="1" ht="30" customHeight="1">
      <c r="A8" s="22"/>
      <c r="B8" s="6"/>
      <c r="C8" s="6"/>
      <c r="D8" s="15"/>
      <c r="E8" s="6"/>
      <c r="F8" s="63"/>
      <c r="G8" s="64"/>
      <c r="H8" s="64"/>
      <c r="I8" s="64"/>
      <c r="J8" s="64"/>
      <c r="K8" s="65"/>
      <c r="L8" s="6"/>
      <c r="M8" s="6"/>
      <c r="N8" s="48"/>
      <c r="O8" s="25"/>
      <c r="P8" s="48"/>
      <c r="Q8" s="25"/>
      <c r="R8" s="25"/>
      <c r="S8" s="25"/>
    </row>
    <row r="16" ht="111" customHeight="1"/>
  </sheetData>
  <sheetProtection/>
  <mergeCells count="2">
    <mergeCell ref="A1:M1"/>
    <mergeCell ref="F4:K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showGridLines="0" view="pageBreakPreview" zoomScale="59" zoomScaleNormal="59" zoomScaleSheetLayoutView="59" zoomScalePageLayoutView="0" workbookViewId="0" topLeftCell="A1">
      <selection activeCell="A7" sqref="A7:IV7"/>
    </sheetView>
  </sheetViews>
  <sheetFormatPr defaultColWidth="9.140625" defaultRowHeight="15"/>
  <cols>
    <col min="1" max="1" width="12.140625" style="3" customWidth="1"/>
    <col min="2" max="2" width="9.57421875" style="3" customWidth="1"/>
    <col min="3" max="3" width="16.00390625" style="3" customWidth="1"/>
    <col min="4" max="4" width="13.7109375" style="2" customWidth="1"/>
    <col min="5" max="5" width="23.00390625" style="3" customWidth="1"/>
    <col min="6" max="6" width="63.00390625" style="3" customWidth="1"/>
    <col min="7" max="7" width="9.851562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9.140625" style="46" customWidth="1"/>
    <col min="15" max="15" width="9.140625" style="3" customWidth="1"/>
    <col min="16" max="16" width="9.140625" style="46" customWidth="1"/>
    <col min="17" max="17" width="13.421875" style="3" customWidth="1"/>
    <col min="18" max="18" width="11.7109375" style="3" customWidth="1"/>
    <col min="19" max="19" width="23.140625" style="3" customWidth="1"/>
    <col min="20" max="16384" width="9.140625" style="3" customWidth="1"/>
  </cols>
  <sheetData>
    <row r="1" spans="1:16" ht="129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5"/>
      <c r="O1" s="35"/>
      <c r="P1" s="35"/>
    </row>
    <row r="2" spans="1:19" s="1" customFormat="1" ht="94.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12" t="s">
        <v>7</v>
      </c>
      <c r="O2" s="4" t="s">
        <v>4</v>
      </c>
      <c r="P2" s="12" t="s">
        <v>8</v>
      </c>
      <c r="Q2" s="4" t="s">
        <v>10</v>
      </c>
      <c r="R2" s="4" t="s">
        <v>5</v>
      </c>
      <c r="S2" s="4" t="s">
        <v>3</v>
      </c>
    </row>
    <row r="3" spans="1:19" s="2" customFormat="1" ht="47.25">
      <c r="A3" s="9" t="s">
        <v>23</v>
      </c>
      <c r="B3" s="9">
        <v>3</v>
      </c>
      <c r="C3" s="9" t="s">
        <v>19</v>
      </c>
      <c r="D3" s="52" t="s">
        <v>35</v>
      </c>
      <c r="E3" s="52" t="s">
        <v>36</v>
      </c>
      <c r="F3" s="52" t="s">
        <v>26</v>
      </c>
      <c r="G3" s="52">
        <v>11</v>
      </c>
      <c r="H3" s="52">
        <v>0</v>
      </c>
      <c r="I3" s="52">
        <v>0</v>
      </c>
      <c r="J3" s="52">
        <v>0</v>
      </c>
      <c r="K3" s="52">
        <v>0</v>
      </c>
      <c r="L3" s="52">
        <v>1</v>
      </c>
      <c r="M3" s="52">
        <v>1</v>
      </c>
      <c r="N3" s="44">
        <v>2</v>
      </c>
      <c r="O3" s="9">
        <v>0</v>
      </c>
      <c r="P3" s="44">
        <v>2</v>
      </c>
      <c r="Q3" s="9" t="s">
        <v>43</v>
      </c>
      <c r="R3" s="52"/>
      <c r="S3" s="52" t="s">
        <v>28</v>
      </c>
    </row>
    <row r="4" spans="1:19" s="21" customFormat="1" ht="47.25">
      <c r="A4" s="9" t="s">
        <v>23</v>
      </c>
      <c r="B4" s="9">
        <v>4</v>
      </c>
      <c r="C4" s="9" t="s">
        <v>19</v>
      </c>
      <c r="D4" s="9" t="s">
        <v>37</v>
      </c>
      <c r="E4" s="38" t="s">
        <v>21</v>
      </c>
      <c r="F4" s="9" t="s">
        <v>26</v>
      </c>
      <c r="G4" s="53">
        <v>11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2</v>
      </c>
      <c r="N4" s="43">
        <v>2</v>
      </c>
      <c r="O4" s="9">
        <v>0</v>
      </c>
      <c r="P4" s="43">
        <f>N4</f>
        <v>2</v>
      </c>
      <c r="Q4" s="9" t="s">
        <v>43</v>
      </c>
      <c r="R4" s="9"/>
      <c r="S4" s="9" t="s">
        <v>28</v>
      </c>
    </row>
    <row r="5" spans="1:19" s="21" customFormat="1" ht="47.25">
      <c r="A5" s="9" t="s">
        <v>23</v>
      </c>
      <c r="B5" s="9">
        <v>6</v>
      </c>
      <c r="C5" s="9" t="s">
        <v>19</v>
      </c>
      <c r="D5" s="52" t="s">
        <v>38</v>
      </c>
      <c r="E5" s="52" t="s">
        <v>22</v>
      </c>
      <c r="F5" s="52" t="s">
        <v>26</v>
      </c>
      <c r="G5" s="52">
        <v>11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1</v>
      </c>
      <c r="N5" s="44">
        <v>1</v>
      </c>
      <c r="O5" s="9">
        <v>0</v>
      </c>
      <c r="P5" s="44">
        <v>1</v>
      </c>
      <c r="Q5" s="9" t="s">
        <v>43</v>
      </c>
      <c r="R5" s="52"/>
      <c r="S5" s="52" t="s">
        <v>28</v>
      </c>
    </row>
    <row r="6" spans="1:19" s="2" customFormat="1" ht="47.25">
      <c r="A6" s="9" t="s">
        <v>23</v>
      </c>
      <c r="B6" s="9">
        <v>7</v>
      </c>
      <c r="C6" s="9" t="s">
        <v>19</v>
      </c>
      <c r="D6" s="45" t="s">
        <v>39</v>
      </c>
      <c r="E6" s="9" t="s">
        <v>40</v>
      </c>
      <c r="F6" s="9" t="s">
        <v>26</v>
      </c>
      <c r="G6" s="9">
        <v>11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43">
        <v>1</v>
      </c>
      <c r="O6" s="9">
        <v>0</v>
      </c>
      <c r="P6" s="43">
        <v>1</v>
      </c>
      <c r="Q6" s="9" t="s">
        <v>43</v>
      </c>
      <c r="R6" s="9"/>
      <c r="S6" s="9" t="s">
        <v>28</v>
      </c>
    </row>
    <row r="7" spans="1:19" s="2" customFormat="1" ht="47.25">
      <c r="A7" s="9" t="s">
        <v>23</v>
      </c>
      <c r="B7" s="9">
        <v>9</v>
      </c>
      <c r="C7" s="9" t="s">
        <v>19</v>
      </c>
      <c r="D7" s="9" t="s">
        <v>41</v>
      </c>
      <c r="E7" s="9" t="s">
        <v>42</v>
      </c>
      <c r="F7" s="9" t="s">
        <v>26</v>
      </c>
      <c r="G7" s="9">
        <v>11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43">
        <v>0</v>
      </c>
      <c r="O7" s="9">
        <v>0</v>
      </c>
      <c r="P7" s="43">
        <v>0</v>
      </c>
      <c r="Q7" s="9" t="s">
        <v>43</v>
      </c>
      <c r="R7" s="9"/>
      <c r="S7" s="9" t="s">
        <v>28</v>
      </c>
    </row>
    <row r="8" spans="1:19" s="21" customFormat="1" ht="15.7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54"/>
      <c r="O8" s="41"/>
      <c r="P8" s="54"/>
      <c r="Q8" s="41"/>
      <c r="R8" s="41"/>
      <c r="S8" s="41"/>
    </row>
    <row r="9" spans="1:19" s="2" customFormat="1" ht="15.75">
      <c r="A9" s="18"/>
      <c r="B9" s="6"/>
      <c r="C9" s="24"/>
      <c r="D9" s="6"/>
      <c r="E9" s="6"/>
      <c r="F9" s="6"/>
      <c r="G9" s="6"/>
      <c r="H9" s="6"/>
      <c r="I9" s="6"/>
      <c r="J9" s="6"/>
      <c r="K9" s="6"/>
      <c r="L9" s="6"/>
      <c r="M9" s="6"/>
      <c r="N9" s="48"/>
      <c r="O9" s="25"/>
      <c r="P9" s="48"/>
      <c r="Q9" s="25"/>
      <c r="R9" s="25"/>
      <c r="S9" s="25"/>
    </row>
    <row r="10" spans="1:19" s="2" customFormat="1" ht="15.75">
      <c r="A10" s="22"/>
      <c r="B10" s="6"/>
      <c r="C10" s="20"/>
      <c r="D10" s="23"/>
      <c r="E10" s="6"/>
      <c r="F10" s="57" t="s">
        <v>50</v>
      </c>
      <c r="G10" s="58"/>
      <c r="H10" s="58"/>
      <c r="I10" s="58"/>
      <c r="J10" s="58"/>
      <c r="K10" s="59"/>
      <c r="L10" s="19"/>
      <c r="M10" s="19"/>
      <c r="N10" s="48"/>
      <c r="O10" s="25"/>
      <c r="P10" s="48"/>
      <c r="Q10" s="25"/>
      <c r="R10" s="25"/>
      <c r="S10" s="25"/>
    </row>
    <row r="11" spans="1:19" s="28" customFormat="1" ht="15.75">
      <c r="A11" s="18"/>
      <c r="B11" s="6"/>
      <c r="C11" s="6"/>
      <c r="D11" s="6"/>
      <c r="E11" s="6"/>
      <c r="F11" s="60"/>
      <c r="G11" s="61"/>
      <c r="H11" s="61"/>
      <c r="I11" s="61"/>
      <c r="J11" s="61"/>
      <c r="K11" s="62"/>
      <c r="L11" s="6"/>
      <c r="M11" s="6"/>
      <c r="N11" s="48"/>
      <c r="O11" s="25"/>
      <c r="P11" s="48"/>
      <c r="Q11" s="25"/>
      <c r="R11" s="25"/>
      <c r="S11" s="25"/>
    </row>
    <row r="12" spans="1:19" s="26" customFormat="1" ht="15.75">
      <c r="A12" s="22"/>
      <c r="B12" s="6"/>
      <c r="C12" s="6"/>
      <c r="D12" s="16"/>
      <c r="E12" s="6"/>
      <c r="F12" s="60"/>
      <c r="G12" s="61"/>
      <c r="H12" s="61"/>
      <c r="I12" s="61"/>
      <c r="J12" s="61"/>
      <c r="K12" s="62"/>
      <c r="L12" s="6"/>
      <c r="M12" s="6"/>
      <c r="N12" s="48"/>
      <c r="O12" s="25"/>
      <c r="P12" s="48"/>
      <c r="Q12" s="25"/>
      <c r="R12" s="25"/>
      <c r="S12" s="25"/>
    </row>
    <row r="13" spans="1:19" s="29" customFormat="1" ht="15.75">
      <c r="A13" s="18"/>
      <c r="B13" s="6"/>
      <c r="C13" s="6"/>
      <c r="D13" s="6"/>
      <c r="E13" s="6"/>
      <c r="F13" s="60"/>
      <c r="G13" s="61"/>
      <c r="H13" s="61"/>
      <c r="I13" s="61"/>
      <c r="J13" s="61"/>
      <c r="K13" s="62"/>
      <c r="L13" s="6"/>
      <c r="M13" s="6"/>
      <c r="N13" s="48"/>
      <c r="O13" s="25"/>
      <c r="P13" s="48"/>
      <c r="Q13" s="25"/>
      <c r="R13" s="25"/>
      <c r="S13" s="25"/>
    </row>
    <row r="14" spans="1:19" s="21" customFormat="1" ht="62.25" customHeight="1">
      <c r="A14" s="22"/>
      <c r="B14" s="6"/>
      <c r="C14" s="6"/>
      <c r="D14" s="15"/>
      <c r="E14" s="6"/>
      <c r="F14" s="63"/>
      <c r="G14" s="64"/>
      <c r="H14" s="64"/>
      <c r="I14" s="64"/>
      <c r="J14" s="64"/>
      <c r="K14" s="65"/>
      <c r="L14" s="6"/>
      <c r="M14" s="6"/>
      <c r="N14" s="48"/>
      <c r="O14" s="25"/>
      <c r="P14" s="48"/>
      <c r="Q14" s="25"/>
      <c r="R14" s="25"/>
      <c r="S14" s="25"/>
    </row>
    <row r="15" spans="6:16" s="2" customFormat="1" ht="15.75">
      <c r="F15" s="57"/>
      <c r="G15" s="58"/>
      <c r="H15" s="58"/>
      <c r="I15" s="58"/>
      <c r="J15" s="58"/>
      <c r="K15" s="59"/>
      <c r="N15" s="46"/>
      <c r="P15" s="46"/>
    </row>
    <row r="16" spans="6:16" s="2" customFormat="1" ht="15.75">
      <c r="F16" s="60"/>
      <c r="G16" s="61"/>
      <c r="H16" s="61"/>
      <c r="I16" s="61"/>
      <c r="J16" s="61"/>
      <c r="K16" s="62"/>
      <c r="N16" s="46"/>
      <c r="P16" s="46"/>
    </row>
    <row r="17" spans="1:19" s="2" customFormat="1" ht="15.75">
      <c r="A17" s="3"/>
      <c r="B17" s="3"/>
      <c r="C17" s="3"/>
      <c r="E17" s="3"/>
      <c r="F17" s="60"/>
      <c r="G17" s="61"/>
      <c r="H17" s="61"/>
      <c r="I17" s="61"/>
      <c r="J17" s="61"/>
      <c r="K17" s="62"/>
      <c r="L17" s="3"/>
      <c r="M17" s="3"/>
      <c r="N17" s="46"/>
      <c r="O17" s="3"/>
      <c r="P17" s="46"/>
      <c r="Q17" s="3"/>
      <c r="R17" s="3"/>
      <c r="S17" s="3"/>
    </row>
    <row r="18" spans="1:19" s="2" customFormat="1" ht="15.75">
      <c r="A18" s="3"/>
      <c r="B18" s="3"/>
      <c r="C18" s="3"/>
      <c r="E18" s="3"/>
      <c r="F18" s="60"/>
      <c r="G18" s="61"/>
      <c r="H18" s="61"/>
      <c r="I18" s="61"/>
      <c r="J18" s="61"/>
      <c r="K18" s="62"/>
      <c r="L18" s="3"/>
      <c r="M18" s="3"/>
      <c r="N18" s="46"/>
      <c r="O18" s="3"/>
      <c r="P18" s="46"/>
      <c r="Q18" s="3"/>
      <c r="R18" s="3"/>
      <c r="S18" s="3"/>
    </row>
    <row r="19" spans="1:19" s="2" customFormat="1" ht="15.75">
      <c r="A19" s="3"/>
      <c r="B19" s="3"/>
      <c r="C19" s="3"/>
      <c r="E19" s="3"/>
      <c r="F19" s="63"/>
      <c r="G19" s="64"/>
      <c r="H19" s="64"/>
      <c r="I19" s="64"/>
      <c r="J19" s="64"/>
      <c r="K19" s="65"/>
      <c r="L19" s="3"/>
      <c r="M19" s="3"/>
      <c r="N19" s="46"/>
      <c r="O19" s="3"/>
      <c r="P19" s="46"/>
      <c r="Q19" s="3"/>
      <c r="R19" s="3"/>
      <c r="S19" s="3"/>
    </row>
    <row r="20" spans="1:19" s="2" customFormat="1" ht="15.75">
      <c r="A20" s="3"/>
      <c r="B20" s="3"/>
      <c r="C20" s="3"/>
      <c r="E20" s="3"/>
      <c r="F20" s="3"/>
      <c r="G20" s="3"/>
      <c r="L20" s="3"/>
      <c r="M20" s="3"/>
      <c r="N20" s="46"/>
      <c r="O20" s="3"/>
      <c r="P20" s="46"/>
      <c r="Q20" s="3"/>
      <c r="R20" s="3"/>
      <c r="S20" s="3"/>
    </row>
    <row r="21" spans="1:19" s="21" customFormat="1" ht="15.75">
      <c r="A21" s="3"/>
      <c r="B21" s="3"/>
      <c r="C21" s="3"/>
      <c r="D21" s="2"/>
      <c r="E21" s="3"/>
      <c r="F21" s="3"/>
      <c r="G21" s="3"/>
      <c r="H21" s="2"/>
      <c r="I21" s="2"/>
      <c r="J21" s="2"/>
      <c r="K21" s="2"/>
      <c r="L21" s="3"/>
      <c r="M21" s="3"/>
      <c r="N21" s="46"/>
      <c r="O21" s="3"/>
      <c r="P21" s="46"/>
      <c r="Q21" s="3"/>
      <c r="R21" s="3"/>
      <c r="S21" s="3"/>
    </row>
    <row r="22" spans="1:19" s="2" customFormat="1" ht="15.75">
      <c r="A22" s="3"/>
      <c r="B22" s="3"/>
      <c r="C22" s="3"/>
      <c r="E22" s="3"/>
      <c r="F22" s="3"/>
      <c r="G22" s="3"/>
      <c r="L22" s="3"/>
      <c r="M22" s="3"/>
      <c r="N22" s="46"/>
      <c r="O22" s="3"/>
      <c r="P22" s="46"/>
      <c r="Q22" s="3"/>
      <c r="R22" s="3"/>
      <c r="S22" s="3"/>
    </row>
    <row r="23" spans="1:19" s="21" customFormat="1" ht="15.75">
      <c r="A23" s="3"/>
      <c r="B23" s="3"/>
      <c r="C23" s="3"/>
      <c r="D23" s="2"/>
      <c r="E23" s="3"/>
      <c r="F23" s="3"/>
      <c r="G23" s="3"/>
      <c r="H23" s="2"/>
      <c r="I23" s="2"/>
      <c r="J23" s="2"/>
      <c r="K23" s="2"/>
      <c r="L23" s="3"/>
      <c r="M23" s="3"/>
      <c r="N23" s="46"/>
      <c r="O23" s="3"/>
      <c r="P23" s="46"/>
      <c r="Q23" s="3"/>
      <c r="R23" s="3"/>
      <c r="S23" s="3"/>
    </row>
    <row r="24" spans="1:19" s="21" customFormat="1" ht="15.75">
      <c r="A24" s="3"/>
      <c r="B24" s="3"/>
      <c r="C24" s="3"/>
      <c r="D24" s="2"/>
      <c r="E24" s="3"/>
      <c r="F24" s="3"/>
      <c r="G24" s="3"/>
      <c r="H24" s="2"/>
      <c r="I24" s="2"/>
      <c r="J24" s="2"/>
      <c r="K24" s="2"/>
      <c r="L24" s="3"/>
      <c r="M24" s="3"/>
      <c r="N24" s="46"/>
      <c r="O24" s="3"/>
      <c r="P24" s="46"/>
      <c r="Q24" s="3"/>
      <c r="R24" s="3"/>
      <c r="S24" s="3"/>
    </row>
    <row r="25" spans="1:19" s="2" customFormat="1" ht="15.75">
      <c r="A25" s="3"/>
      <c r="B25" s="3"/>
      <c r="C25" s="3"/>
      <c r="E25" s="3"/>
      <c r="F25" s="3"/>
      <c r="G25" s="3"/>
      <c r="L25" s="3"/>
      <c r="M25" s="3"/>
      <c r="N25" s="46"/>
      <c r="O25" s="3"/>
      <c r="P25" s="46"/>
      <c r="Q25" s="3"/>
      <c r="R25" s="3"/>
      <c r="S25" s="3"/>
    </row>
    <row r="26" spans="1:19" s="2" customFormat="1" ht="15.75">
      <c r="A26" s="3"/>
      <c r="B26" s="3"/>
      <c r="C26" s="3"/>
      <c r="E26" s="3"/>
      <c r="F26" s="3"/>
      <c r="G26" s="3"/>
      <c r="L26" s="3"/>
      <c r="M26" s="3"/>
      <c r="N26" s="46"/>
      <c r="O26" s="3"/>
      <c r="P26" s="46"/>
      <c r="Q26" s="3"/>
      <c r="R26" s="3"/>
      <c r="S26" s="3"/>
    </row>
    <row r="27" spans="1:19" s="2" customFormat="1" ht="15.75">
      <c r="A27" s="3"/>
      <c r="B27" s="3"/>
      <c r="C27" s="3"/>
      <c r="E27" s="3"/>
      <c r="F27" s="3"/>
      <c r="G27" s="3"/>
      <c r="L27" s="3"/>
      <c r="M27" s="3"/>
      <c r="N27" s="46"/>
      <c r="O27" s="3"/>
      <c r="P27" s="46"/>
      <c r="Q27" s="3"/>
      <c r="R27" s="3"/>
      <c r="S27" s="3"/>
    </row>
    <row r="28" spans="1:19" s="21" customFormat="1" ht="15.75">
      <c r="A28" s="3"/>
      <c r="B28" s="3"/>
      <c r="C28" s="3"/>
      <c r="D28" s="2"/>
      <c r="E28" s="3"/>
      <c r="F28" s="3"/>
      <c r="G28" s="3"/>
      <c r="H28" s="2"/>
      <c r="I28" s="2"/>
      <c r="J28" s="2"/>
      <c r="K28" s="2"/>
      <c r="L28" s="3"/>
      <c r="M28" s="3"/>
      <c r="N28" s="46"/>
      <c r="O28" s="3"/>
      <c r="P28" s="46"/>
      <c r="Q28" s="3"/>
      <c r="R28" s="3"/>
      <c r="S28" s="3"/>
    </row>
    <row r="29" spans="1:19" s="2" customFormat="1" ht="15.75">
      <c r="A29" s="3"/>
      <c r="B29" s="3"/>
      <c r="C29" s="3"/>
      <c r="E29" s="3"/>
      <c r="F29" s="3"/>
      <c r="G29" s="3"/>
      <c r="L29" s="3"/>
      <c r="M29" s="3"/>
      <c r="N29" s="46"/>
      <c r="O29" s="3"/>
      <c r="P29" s="46"/>
      <c r="Q29" s="3"/>
      <c r="R29" s="3"/>
      <c r="S29" s="3"/>
    </row>
    <row r="30" spans="1:19" s="2" customFormat="1" ht="15.75">
      <c r="A30" s="3"/>
      <c r="B30" s="3"/>
      <c r="C30" s="3"/>
      <c r="E30" s="3"/>
      <c r="F30" s="3"/>
      <c r="G30" s="3"/>
      <c r="L30" s="3"/>
      <c r="M30" s="3"/>
      <c r="N30" s="46"/>
      <c r="O30" s="3"/>
      <c r="P30" s="46"/>
      <c r="Q30" s="3"/>
      <c r="R30" s="3"/>
      <c r="S30" s="3"/>
    </row>
    <row r="31" spans="1:19" s="2" customFormat="1" ht="15.75">
      <c r="A31" s="3"/>
      <c r="B31" s="3"/>
      <c r="C31" s="3"/>
      <c r="E31" s="3"/>
      <c r="F31" s="3"/>
      <c r="G31" s="3"/>
      <c r="L31" s="3"/>
      <c r="M31" s="3"/>
      <c r="N31" s="46"/>
      <c r="O31" s="3"/>
      <c r="P31" s="46"/>
      <c r="Q31" s="3"/>
      <c r="R31" s="3"/>
      <c r="S31" s="3"/>
    </row>
    <row r="32" spans="1:19" s="2" customFormat="1" ht="15.75">
      <c r="A32" s="3"/>
      <c r="B32" s="3"/>
      <c r="C32" s="3"/>
      <c r="E32" s="3"/>
      <c r="F32" s="3"/>
      <c r="G32" s="3"/>
      <c r="L32" s="3"/>
      <c r="M32" s="3"/>
      <c r="N32" s="46"/>
      <c r="O32" s="3"/>
      <c r="P32" s="46"/>
      <c r="Q32" s="3"/>
      <c r="R32" s="3"/>
      <c r="S32" s="3"/>
    </row>
    <row r="33" spans="1:19" s="2" customFormat="1" ht="15.75">
      <c r="A33" s="3"/>
      <c r="B33" s="3"/>
      <c r="C33" s="3"/>
      <c r="E33" s="3"/>
      <c r="F33" s="3"/>
      <c r="G33" s="3"/>
      <c r="L33" s="3"/>
      <c r="M33" s="3"/>
      <c r="N33" s="46"/>
      <c r="O33" s="3"/>
      <c r="P33" s="46"/>
      <c r="Q33" s="3"/>
      <c r="R33" s="3"/>
      <c r="S33" s="3"/>
    </row>
    <row r="34" spans="1:19" s="2" customFormat="1" ht="15.75">
      <c r="A34" s="3"/>
      <c r="B34" s="3"/>
      <c r="C34" s="3"/>
      <c r="E34" s="3"/>
      <c r="F34" s="3"/>
      <c r="G34" s="3"/>
      <c r="L34" s="3"/>
      <c r="M34" s="3"/>
      <c r="N34" s="46"/>
      <c r="O34" s="3"/>
      <c r="P34" s="46"/>
      <c r="Q34" s="3"/>
      <c r="R34" s="3"/>
      <c r="S34" s="3"/>
    </row>
    <row r="35" spans="1:19" s="21" customFormat="1" ht="15.75">
      <c r="A35" s="3"/>
      <c r="B35" s="3"/>
      <c r="C35" s="3"/>
      <c r="D35" s="2"/>
      <c r="E35" s="3"/>
      <c r="F35" s="3"/>
      <c r="G35" s="3"/>
      <c r="H35" s="2"/>
      <c r="I35" s="2"/>
      <c r="J35" s="2"/>
      <c r="K35" s="2"/>
      <c r="L35" s="3"/>
      <c r="M35" s="3"/>
      <c r="N35" s="46"/>
      <c r="O35" s="3"/>
      <c r="P35" s="46"/>
      <c r="Q35" s="3"/>
      <c r="R35" s="3"/>
      <c r="S35" s="3"/>
    </row>
    <row r="36" spans="1:19" s="21" customFormat="1" ht="15.75">
      <c r="A36" s="3"/>
      <c r="B36" s="3"/>
      <c r="C36" s="3"/>
      <c r="D36" s="2"/>
      <c r="E36" s="3"/>
      <c r="F36" s="3"/>
      <c r="G36" s="3"/>
      <c r="H36" s="2"/>
      <c r="I36" s="2"/>
      <c r="J36" s="2"/>
      <c r="K36" s="2"/>
      <c r="L36" s="3"/>
      <c r="M36" s="3"/>
      <c r="N36" s="46"/>
      <c r="O36" s="3"/>
      <c r="P36" s="46"/>
      <c r="Q36" s="3"/>
      <c r="R36" s="3"/>
      <c r="S36" s="3"/>
    </row>
    <row r="37" spans="1:19" s="2" customFormat="1" ht="15.75">
      <c r="A37" s="3"/>
      <c r="B37" s="3"/>
      <c r="C37" s="3"/>
      <c r="E37" s="3"/>
      <c r="F37" s="3"/>
      <c r="G37" s="3"/>
      <c r="L37" s="3"/>
      <c r="M37" s="3"/>
      <c r="N37" s="46"/>
      <c r="O37" s="3"/>
      <c r="P37" s="46"/>
      <c r="Q37" s="3"/>
      <c r="R37" s="3"/>
      <c r="S37" s="3"/>
    </row>
    <row r="38" spans="1:19" s="2" customFormat="1" ht="15.75">
      <c r="A38" s="3"/>
      <c r="B38" s="3"/>
      <c r="C38" s="3"/>
      <c r="E38" s="3"/>
      <c r="F38" s="3"/>
      <c r="G38" s="3"/>
      <c r="L38" s="3"/>
      <c r="M38" s="3"/>
      <c r="N38" s="46"/>
      <c r="O38" s="3"/>
      <c r="P38" s="46"/>
      <c r="Q38" s="3"/>
      <c r="R38" s="3"/>
      <c r="S38" s="3"/>
    </row>
    <row r="39" spans="1:19" s="21" customFormat="1" ht="15.75">
      <c r="A39" s="3"/>
      <c r="B39" s="3"/>
      <c r="C39" s="3"/>
      <c r="D39" s="2"/>
      <c r="E39" s="3"/>
      <c r="F39" s="3"/>
      <c r="G39" s="3"/>
      <c r="H39" s="2"/>
      <c r="I39" s="2"/>
      <c r="J39" s="2"/>
      <c r="K39" s="2"/>
      <c r="L39" s="3"/>
      <c r="M39" s="3"/>
      <c r="N39" s="46"/>
      <c r="O39" s="3"/>
      <c r="P39" s="46"/>
      <c r="Q39" s="3"/>
      <c r="R39" s="3"/>
      <c r="S39" s="3"/>
    </row>
    <row r="40" spans="1:19" s="2" customFormat="1" ht="15.75">
      <c r="A40" s="3"/>
      <c r="B40" s="3"/>
      <c r="C40" s="3"/>
      <c r="E40" s="3"/>
      <c r="F40" s="3"/>
      <c r="G40" s="3"/>
      <c r="L40" s="3"/>
      <c r="M40" s="3"/>
      <c r="N40" s="46"/>
      <c r="O40" s="3"/>
      <c r="P40" s="46"/>
      <c r="Q40" s="3"/>
      <c r="R40" s="3"/>
      <c r="S40" s="3"/>
    </row>
    <row r="41" spans="1:19" s="21" customFormat="1" ht="15.75">
      <c r="A41" s="3"/>
      <c r="B41" s="3"/>
      <c r="C41" s="3"/>
      <c r="D41" s="2"/>
      <c r="E41" s="3"/>
      <c r="F41" s="3"/>
      <c r="G41" s="3"/>
      <c r="H41" s="2"/>
      <c r="I41" s="2"/>
      <c r="J41" s="2"/>
      <c r="K41" s="2"/>
      <c r="L41" s="3"/>
      <c r="M41" s="3"/>
      <c r="N41" s="46"/>
      <c r="O41" s="3"/>
      <c r="P41" s="46"/>
      <c r="Q41" s="3"/>
      <c r="R41" s="3"/>
      <c r="S41" s="3"/>
    </row>
    <row r="42" spans="1:19" s="2" customFormat="1" ht="15.75">
      <c r="A42" s="3"/>
      <c r="B42" s="3"/>
      <c r="C42" s="3"/>
      <c r="E42" s="3"/>
      <c r="F42" s="3"/>
      <c r="G42" s="3"/>
      <c r="L42" s="3"/>
      <c r="M42" s="3"/>
      <c r="N42" s="46"/>
      <c r="O42" s="3"/>
      <c r="P42" s="46"/>
      <c r="Q42" s="3"/>
      <c r="R42" s="3"/>
      <c r="S42" s="3"/>
    </row>
    <row r="43" spans="1:19" s="21" customFormat="1" ht="15.75">
      <c r="A43" s="3"/>
      <c r="B43" s="3"/>
      <c r="C43" s="3"/>
      <c r="D43" s="2"/>
      <c r="E43" s="3"/>
      <c r="F43" s="3"/>
      <c r="G43" s="3"/>
      <c r="H43" s="2"/>
      <c r="I43" s="2"/>
      <c r="J43" s="2"/>
      <c r="K43" s="2"/>
      <c r="L43" s="3"/>
      <c r="M43" s="3"/>
      <c r="N43" s="46"/>
      <c r="O43" s="3"/>
      <c r="P43" s="46"/>
      <c r="Q43" s="3"/>
      <c r="R43" s="3"/>
      <c r="S43" s="3"/>
    </row>
    <row r="44" spans="1:19" s="2" customFormat="1" ht="15.75">
      <c r="A44" s="3"/>
      <c r="B44" s="3"/>
      <c r="C44" s="3"/>
      <c r="E44" s="3"/>
      <c r="F44" s="3"/>
      <c r="G44" s="3"/>
      <c r="L44" s="3"/>
      <c r="M44" s="3"/>
      <c r="N44" s="46"/>
      <c r="O44" s="3"/>
      <c r="P44" s="46"/>
      <c r="Q44" s="3"/>
      <c r="R44" s="3"/>
      <c r="S44" s="3"/>
    </row>
    <row r="45" spans="1:19" s="2" customFormat="1" ht="15.75">
      <c r="A45" s="3"/>
      <c r="B45" s="3"/>
      <c r="C45" s="3"/>
      <c r="E45" s="3"/>
      <c r="F45" s="3"/>
      <c r="G45" s="3"/>
      <c r="L45" s="3"/>
      <c r="M45" s="3"/>
      <c r="N45" s="46"/>
      <c r="O45" s="3"/>
      <c r="P45" s="46"/>
      <c r="Q45" s="3"/>
      <c r="R45" s="3"/>
      <c r="S45" s="3"/>
    </row>
    <row r="46" spans="1:19" s="2" customFormat="1" ht="15.75">
      <c r="A46" s="3"/>
      <c r="B46" s="3"/>
      <c r="C46" s="3"/>
      <c r="E46" s="3"/>
      <c r="F46" s="3"/>
      <c r="G46" s="3"/>
      <c r="L46" s="3"/>
      <c r="M46" s="3"/>
      <c r="N46" s="46"/>
      <c r="O46" s="3"/>
      <c r="P46" s="46"/>
      <c r="Q46" s="3"/>
      <c r="R46" s="3"/>
      <c r="S46" s="3"/>
    </row>
    <row r="47" spans="1:19" s="2" customFormat="1" ht="15.75">
      <c r="A47" s="3"/>
      <c r="B47" s="3"/>
      <c r="C47" s="3"/>
      <c r="E47" s="3"/>
      <c r="F47" s="3"/>
      <c r="G47" s="3"/>
      <c r="L47" s="3"/>
      <c r="M47" s="3"/>
      <c r="N47" s="46"/>
      <c r="O47" s="3"/>
      <c r="P47" s="46"/>
      <c r="Q47" s="3"/>
      <c r="R47" s="3"/>
      <c r="S47" s="3"/>
    </row>
    <row r="48" spans="1:19" s="21" customFormat="1" ht="15.75">
      <c r="A48" s="3"/>
      <c r="B48" s="3"/>
      <c r="C48" s="3"/>
      <c r="D48" s="2"/>
      <c r="E48" s="3"/>
      <c r="F48" s="3"/>
      <c r="G48" s="3"/>
      <c r="H48" s="2"/>
      <c r="I48" s="2"/>
      <c r="J48" s="2"/>
      <c r="K48" s="2"/>
      <c r="L48" s="3"/>
      <c r="M48" s="3"/>
      <c r="N48" s="46"/>
      <c r="O48" s="3"/>
      <c r="P48" s="46"/>
      <c r="Q48" s="3"/>
      <c r="R48" s="3"/>
      <c r="S48" s="3"/>
    </row>
    <row r="49" spans="1:19" s="2" customFormat="1" ht="15.75">
      <c r="A49" s="3"/>
      <c r="B49" s="3"/>
      <c r="C49" s="3"/>
      <c r="E49" s="3"/>
      <c r="F49" s="3"/>
      <c r="G49" s="3"/>
      <c r="L49" s="3"/>
      <c r="M49" s="3"/>
      <c r="N49" s="46"/>
      <c r="O49" s="3"/>
      <c r="P49" s="46"/>
      <c r="Q49" s="3"/>
      <c r="R49" s="3"/>
      <c r="S49" s="3"/>
    </row>
    <row r="50" spans="1:19" s="2" customFormat="1" ht="15.75">
      <c r="A50" s="3"/>
      <c r="B50" s="3"/>
      <c r="C50" s="3"/>
      <c r="E50" s="3"/>
      <c r="F50" s="3"/>
      <c r="G50" s="3"/>
      <c r="L50" s="3"/>
      <c r="M50" s="3"/>
      <c r="N50" s="46"/>
      <c r="O50" s="3"/>
      <c r="P50" s="46"/>
      <c r="Q50" s="3"/>
      <c r="R50" s="3"/>
      <c r="S50" s="3"/>
    </row>
    <row r="51" spans="1:19" s="2" customFormat="1" ht="15.75">
      <c r="A51" s="3"/>
      <c r="B51" s="3"/>
      <c r="C51" s="3"/>
      <c r="E51" s="3"/>
      <c r="F51" s="3"/>
      <c r="G51" s="3"/>
      <c r="L51" s="3"/>
      <c r="M51" s="3"/>
      <c r="N51" s="46"/>
      <c r="O51" s="3"/>
      <c r="P51" s="46"/>
      <c r="Q51" s="3"/>
      <c r="R51" s="3"/>
      <c r="S51" s="3"/>
    </row>
    <row r="52" spans="1:19" s="2" customFormat="1" ht="15.75">
      <c r="A52" s="3"/>
      <c r="B52" s="3"/>
      <c r="C52" s="3"/>
      <c r="E52" s="3"/>
      <c r="F52" s="3"/>
      <c r="G52" s="3"/>
      <c r="L52" s="3"/>
      <c r="M52" s="3"/>
      <c r="N52" s="46"/>
      <c r="O52" s="3"/>
      <c r="P52" s="46"/>
      <c r="Q52" s="3"/>
      <c r="R52" s="3"/>
      <c r="S52" s="3"/>
    </row>
    <row r="53" spans="1:19" s="2" customFormat="1" ht="15.75">
      <c r="A53" s="3"/>
      <c r="B53" s="3"/>
      <c r="C53" s="3"/>
      <c r="E53" s="3"/>
      <c r="F53" s="3"/>
      <c r="G53" s="3"/>
      <c r="L53" s="3"/>
      <c r="M53" s="3"/>
      <c r="N53" s="46"/>
      <c r="O53" s="3"/>
      <c r="P53" s="46"/>
      <c r="Q53" s="3"/>
      <c r="R53" s="3"/>
      <c r="S53" s="3"/>
    </row>
    <row r="54" spans="1:19" s="2" customFormat="1" ht="15.75">
      <c r="A54" s="3"/>
      <c r="B54" s="3"/>
      <c r="C54" s="3"/>
      <c r="E54" s="3"/>
      <c r="F54" s="3"/>
      <c r="G54" s="3"/>
      <c r="L54" s="3"/>
      <c r="M54" s="3"/>
      <c r="N54" s="46"/>
      <c r="O54" s="3"/>
      <c r="P54" s="46"/>
      <c r="Q54" s="3"/>
      <c r="R54" s="3"/>
      <c r="S54" s="3"/>
    </row>
    <row r="55" spans="1:19" s="21" customFormat="1" ht="15.75">
      <c r="A55" s="3"/>
      <c r="B55" s="3"/>
      <c r="C55" s="3"/>
      <c r="D55" s="2"/>
      <c r="E55" s="3"/>
      <c r="F55" s="3"/>
      <c r="G55" s="3"/>
      <c r="H55" s="2"/>
      <c r="I55" s="2"/>
      <c r="J55" s="2"/>
      <c r="K55" s="2"/>
      <c r="L55" s="3"/>
      <c r="M55" s="3"/>
      <c r="N55" s="46"/>
      <c r="O55" s="3"/>
      <c r="P55" s="46"/>
      <c r="Q55" s="3"/>
      <c r="R55" s="3"/>
      <c r="S55" s="3"/>
    </row>
    <row r="56" spans="1:19" s="2" customFormat="1" ht="15.75">
      <c r="A56" s="3"/>
      <c r="B56" s="3"/>
      <c r="C56" s="3"/>
      <c r="E56" s="3"/>
      <c r="F56" s="3"/>
      <c r="G56" s="3"/>
      <c r="L56" s="3"/>
      <c r="M56" s="3"/>
      <c r="N56" s="46"/>
      <c r="O56" s="3"/>
      <c r="P56" s="46"/>
      <c r="Q56" s="3"/>
      <c r="R56" s="3"/>
      <c r="S56" s="3"/>
    </row>
    <row r="57" spans="1:19" s="21" customFormat="1" ht="15.75">
      <c r="A57" s="3"/>
      <c r="B57" s="3"/>
      <c r="C57" s="3"/>
      <c r="D57" s="2"/>
      <c r="E57" s="3"/>
      <c r="F57" s="3"/>
      <c r="G57" s="3"/>
      <c r="H57" s="2"/>
      <c r="I57" s="2"/>
      <c r="J57" s="2"/>
      <c r="K57" s="2"/>
      <c r="L57" s="3"/>
      <c r="M57" s="3"/>
      <c r="N57" s="46"/>
      <c r="O57" s="3"/>
      <c r="P57" s="46"/>
      <c r="Q57" s="3"/>
      <c r="R57" s="3"/>
      <c r="S57" s="3"/>
    </row>
    <row r="58" spans="1:19" s="2" customFormat="1" ht="15.75">
      <c r="A58" s="3"/>
      <c r="B58" s="3"/>
      <c r="C58" s="3"/>
      <c r="E58" s="3"/>
      <c r="F58" s="3"/>
      <c r="G58" s="3"/>
      <c r="L58" s="3"/>
      <c r="M58" s="3"/>
      <c r="N58" s="46"/>
      <c r="O58" s="3"/>
      <c r="P58" s="46"/>
      <c r="Q58" s="3"/>
      <c r="R58" s="3"/>
      <c r="S58" s="3"/>
    </row>
    <row r="59" spans="1:19" s="2" customFormat="1" ht="15.75">
      <c r="A59" s="3"/>
      <c r="B59" s="3"/>
      <c r="C59" s="3"/>
      <c r="E59" s="3"/>
      <c r="F59" s="3"/>
      <c r="G59" s="3"/>
      <c r="L59" s="3"/>
      <c r="M59" s="3"/>
      <c r="N59" s="46"/>
      <c r="O59" s="3"/>
      <c r="P59" s="46"/>
      <c r="Q59" s="3"/>
      <c r="R59" s="3"/>
      <c r="S59" s="3"/>
    </row>
    <row r="60" spans="1:19" s="2" customFormat="1" ht="15.75">
      <c r="A60" s="3"/>
      <c r="B60" s="3"/>
      <c r="C60" s="3"/>
      <c r="E60" s="3"/>
      <c r="F60" s="3"/>
      <c r="G60" s="3"/>
      <c r="L60" s="3"/>
      <c r="M60" s="3"/>
      <c r="N60" s="46"/>
      <c r="O60" s="3"/>
      <c r="P60" s="46"/>
      <c r="Q60" s="3"/>
      <c r="R60" s="3"/>
      <c r="S60" s="3"/>
    </row>
    <row r="61" spans="1:19" s="21" customFormat="1" ht="15.75">
      <c r="A61" s="3"/>
      <c r="B61" s="3"/>
      <c r="C61" s="3"/>
      <c r="D61" s="2"/>
      <c r="E61" s="3"/>
      <c r="F61" s="3"/>
      <c r="G61" s="3"/>
      <c r="H61" s="2"/>
      <c r="I61" s="2"/>
      <c r="J61" s="2"/>
      <c r="K61" s="2"/>
      <c r="L61" s="3"/>
      <c r="M61" s="3"/>
      <c r="N61" s="46"/>
      <c r="O61" s="3"/>
      <c r="P61" s="46"/>
      <c r="Q61" s="3"/>
      <c r="R61" s="3"/>
      <c r="S61" s="3"/>
    </row>
    <row r="62" spans="1:19" s="21" customFormat="1" ht="15.75">
      <c r="A62" s="3"/>
      <c r="B62" s="3"/>
      <c r="C62" s="3"/>
      <c r="D62" s="2"/>
      <c r="E62" s="3"/>
      <c r="F62" s="3"/>
      <c r="G62" s="3"/>
      <c r="H62" s="2"/>
      <c r="I62" s="2"/>
      <c r="J62" s="2"/>
      <c r="K62" s="2"/>
      <c r="L62" s="3"/>
      <c r="M62" s="3"/>
      <c r="N62" s="46"/>
      <c r="O62" s="3"/>
      <c r="P62" s="46"/>
      <c r="Q62" s="3"/>
      <c r="R62" s="3"/>
      <c r="S62" s="3"/>
    </row>
    <row r="63" spans="1:19" s="21" customFormat="1" ht="15.75">
      <c r="A63" s="3"/>
      <c r="B63" s="3"/>
      <c r="C63" s="3"/>
      <c r="D63" s="2"/>
      <c r="E63" s="3"/>
      <c r="F63" s="3"/>
      <c r="G63" s="3"/>
      <c r="H63" s="2"/>
      <c r="I63" s="2"/>
      <c r="J63" s="2"/>
      <c r="K63" s="2"/>
      <c r="L63" s="3"/>
      <c r="M63" s="3"/>
      <c r="N63" s="46"/>
      <c r="O63" s="3"/>
      <c r="P63" s="46"/>
      <c r="Q63" s="3"/>
      <c r="R63" s="3"/>
      <c r="S63" s="3"/>
    </row>
    <row r="64" spans="1:19" s="21" customFormat="1" ht="15.75">
      <c r="A64" s="3"/>
      <c r="B64" s="3"/>
      <c r="C64" s="3"/>
      <c r="D64" s="2"/>
      <c r="E64" s="3"/>
      <c r="F64" s="3"/>
      <c r="G64" s="3"/>
      <c r="H64" s="2"/>
      <c r="I64" s="2"/>
      <c r="J64" s="2"/>
      <c r="K64" s="2"/>
      <c r="L64" s="3"/>
      <c r="M64" s="3"/>
      <c r="N64" s="46"/>
      <c r="O64" s="3"/>
      <c r="P64" s="46"/>
      <c r="Q64" s="3"/>
      <c r="R64" s="3"/>
      <c r="S64" s="3"/>
    </row>
    <row r="65" spans="1:19" s="21" customFormat="1" ht="15.75">
      <c r="A65" s="3"/>
      <c r="B65" s="3"/>
      <c r="C65" s="3"/>
      <c r="D65" s="2"/>
      <c r="E65" s="3"/>
      <c r="F65" s="3"/>
      <c r="G65" s="3"/>
      <c r="H65" s="2"/>
      <c r="I65" s="2"/>
      <c r="J65" s="2"/>
      <c r="K65" s="2"/>
      <c r="L65" s="3"/>
      <c r="M65" s="3"/>
      <c r="N65" s="46"/>
      <c r="O65" s="3"/>
      <c r="P65" s="46"/>
      <c r="Q65" s="3"/>
      <c r="R65" s="3"/>
      <c r="S65" s="3"/>
    </row>
    <row r="66" spans="1:19" s="33" customFormat="1" ht="15.75">
      <c r="A66" s="3"/>
      <c r="B66" s="3"/>
      <c r="C66" s="3"/>
      <c r="D66" s="2"/>
      <c r="E66" s="3"/>
      <c r="F66" s="3"/>
      <c r="G66" s="3"/>
      <c r="H66" s="2"/>
      <c r="I66" s="2"/>
      <c r="J66" s="2"/>
      <c r="K66" s="2"/>
      <c r="L66" s="3"/>
      <c r="M66" s="3"/>
      <c r="N66" s="46"/>
      <c r="O66" s="3"/>
      <c r="P66" s="46"/>
      <c r="Q66" s="3"/>
      <c r="R66" s="3"/>
      <c r="S66" s="3"/>
    </row>
    <row r="67" spans="1:19" s="32" customFormat="1" ht="15.75">
      <c r="A67" s="3"/>
      <c r="B67" s="3"/>
      <c r="C67" s="3"/>
      <c r="D67" s="2"/>
      <c r="E67" s="3"/>
      <c r="F67" s="3"/>
      <c r="G67" s="3"/>
      <c r="H67" s="2"/>
      <c r="I67" s="2"/>
      <c r="J67" s="2"/>
      <c r="K67" s="2"/>
      <c r="L67" s="3"/>
      <c r="M67" s="3"/>
      <c r="N67" s="46"/>
      <c r="O67" s="3"/>
      <c r="P67" s="46"/>
      <c r="Q67" s="3"/>
      <c r="R67" s="3"/>
      <c r="S67" s="3"/>
    </row>
    <row r="68" spans="1:19" s="32" customFormat="1" ht="15.75">
      <c r="A68" s="3"/>
      <c r="B68" s="3"/>
      <c r="C68" s="3"/>
      <c r="D68" s="2"/>
      <c r="E68" s="3"/>
      <c r="F68" s="3"/>
      <c r="G68" s="3"/>
      <c r="H68" s="2"/>
      <c r="I68" s="2"/>
      <c r="J68" s="2"/>
      <c r="K68" s="2"/>
      <c r="L68" s="3"/>
      <c r="M68" s="3"/>
      <c r="N68" s="46"/>
      <c r="O68" s="3"/>
      <c r="P68" s="46"/>
      <c r="Q68" s="3"/>
      <c r="R68" s="3"/>
      <c r="S68" s="3"/>
    </row>
    <row r="69" spans="1:19" s="32" customFormat="1" ht="15.75">
      <c r="A69" s="3"/>
      <c r="B69" s="3"/>
      <c r="C69" s="3"/>
      <c r="D69" s="2"/>
      <c r="E69" s="3"/>
      <c r="F69" s="3"/>
      <c r="G69" s="3"/>
      <c r="H69" s="2"/>
      <c r="I69" s="2"/>
      <c r="J69" s="2"/>
      <c r="K69" s="2"/>
      <c r="L69" s="3"/>
      <c r="M69" s="3"/>
      <c r="N69" s="46"/>
      <c r="O69" s="3"/>
      <c r="P69" s="46"/>
      <c r="Q69" s="3"/>
      <c r="R69" s="3"/>
      <c r="S69" s="3"/>
    </row>
    <row r="70" spans="1:19" s="32" customFormat="1" ht="15.75">
      <c r="A70" s="3"/>
      <c r="B70" s="3"/>
      <c r="C70" s="3"/>
      <c r="D70" s="2"/>
      <c r="E70" s="3"/>
      <c r="F70" s="3"/>
      <c r="G70" s="3"/>
      <c r="H70" s="2"/>
      <c r="I70" s="2"/>
      <c r="J70" s="2"/>
      <c r="K70" s="2"/>
      <c r="L70" s="3"/>
      <c r="M70" s="3"/>
      <c r="N70" s="46"/>
      <c r="O70" s="3"/>
      <c r="P70" s="46"/>
      <c r="Q70" s="3"/>
      <c r="R70" s="3"/>
      <c r="S70" s="3"/>
    </row>
    <row r="71" spans="1:19" s="32" customFormat="1" ht="15.75">
      <c r="A71" s="3"/>
      <c r="B71" s="3"/>
      <c r="C71" s="3"/>
      <c r="D71" s="2"/>
      <c r="E71" s="3"/>
      <c r="F71" s="3"/>
      <c r="G71" s="3"/>
      <c r="H71" s="2"/>
      <c r="I71" s="2"/>
      <c r="J71" s="2"/>
      <c r="K71" s="2"/>
      <c r="L71" s="3"/>
      <c r="M71" s="3"/>
      <c r="N71" s="46"/>
      <c r="O71" s="3"/>
      <c r="P71" s="46"/>
      <c r="Q71" s="3"/>
      <c r="R71" s="3"/>
      <c r="S71" s="3"/>
    </row>
    <row r="72" spans="1:19" s="32" customFormat="1" ht="15.75">
      <c r="A72" s="3"/>
      <c r="B72" s="3"/>
      <c r="C72" s="3"/>
      <c r="D72" s="2"/>
      <c r="E72" s="3"/>
      <c r="F72" s="3"/>
      <c r="G72" s="3"/>
      <c r="H72" s="2"/>
      <c r="I72" s="2"/>
      <c r="J72" s="2"/>
      <c r="K72" s="2"/>
      <c r="L72" s="3"/>
      <c r="M72" s="3"/>
      <c r="N72" s="46"/>
      <c r="O72" s="3"/>
      <c r="P72" s="46"/>
      <c r="Q72" s="3"/>
      <c r="R72" s="3"/>
      <c r="S72" s="3"/>
    </row>
    <row r="73" spans="1:19" s="33" customFormat="1" ht="15.75">
      <c r="A73" s="3"/>
      <c r="B73" s="3"/>
      <c r="C73" s="3"/>
      <c r="D73" s="2"/>
      <c r="E73" s="3"/>
      <c r="F73" s="3"/>
      <c r="G73" s="3"/>
      <c r="H73" s="2"/>
      <c r="I73" s="2"/>
      <c r="J73" s="2"/>
      <c r="K73" s="2"/>
      <c r="L73" s="3"/>
      <c r="M73" s="3"/>
      <c r="N73" s="46"/>
      <c r="O73" s="3"/>
      <c r="P73" s="46"/>
      <c r="Q73" s="3"/>
      <c r="R73" s="3"/>
      <c r="S73" s="3"/>
    </row>
    <row r="74" spans="1:19" s="32" customFormat="1" ht="15.75">
      <c r="A74" s="3"/>
      <c r="B74" s="3"/>
      <c r="C74" s="3"/>
      <c r="D74" s="2"/>
      <c r="E74" s="3"/>
      <c r="F74" s="3"/>
      <c r="G74" s="3"/>
      <c r="H74" s="2"/>
      <c r="I74" s="2"/>
      <c r="J74" s="2"/>
      <c r="K74" s="2"/>
      <c r="L74" s="3"/>
      <c r="M74" s="3"/>
      <c r="N74" s="46"/>
      <c r="O74" s="3"/>
      <c r="P74" s="46"/>
      <c r="Q74" s="3"/>
      <c r="R74" s="3"/>
      <c r="S74" s="3"/>
    </row>
    <row r="75" spans="1:19" s="35" customFormat="1" ht="15.75">
      <c r="A75" s="3"/>
      <c r="B75" s="3"/>
      <c r="C75" s="3"/>
      <c r="D75" s="2"/>
      <c r="E75" s="3"/>
      <c r="F75" s="3"/>
      <c r="G75" s="3"/>
      <c r="H75" s="2"/>
      <c r="I75" s="2"/>
      <c r="J75" s="2"/>
      <c r="K75" s="2"/>
      <c r="L75" s="3"/>
      <c r="M75" s="3"/>
      <c r="N75" s="46"/>
      <c r="O75" s="3"/>
      <c r="P75" s="46"/>
      <c r="Q75" s="3"/>
      <c r="R75" s="3"/>
      <c r="S75" s="3"/>
    </row>
    <row r="76" spans="1:19" s="36" customFormat="1" ht="15.75">
      <c r="A76" s="3"/>
      <c r="B76" s="3"/>
      <c r="C76" s="3"/>
      <c r="D76" s="2"/>
      <c r="E76" s="3"/>
      <c r="F76" s="3"/>
      <c r="G76" s="3"/>
      <c r="H76" s="2"/>
      <c r="I76" s="2"/>
      <c r="J76" s="2"/>
      <c r="K76" s="2"/>
      <c r="L76" s="3"/>
      <c r="M76" s="3"/>
      <c r="N76" s="46"/>
      <c r="O76" s="3"/>
      <c r="P76" s="46"/>
      <c r="Q76" s="3"/>
      <c r="R76" s="3"/>
      <c r="S76" s="3"/>
    </row>
    <row r="77" spans="1:19" s="36" customFormat="1" ht="15.75">
      <c r="A77" s="3"/>
      <c r="B77" s="3"/>
      <c r="C77" s="3"/>
      <c r="D77" s="2"/>
      <c r="E77" s="3"/>
      <c r="F77" s="3"/>
      <c r="G77" s="3"/>
      <c r="H77" s="2"/>
      <c r="I77" s="2"/>
      <c r="J77" s="2"/>
      <c r="K77" s="2"/>
      <c r="L77" s="3"/>
      <c r="M77" s="3"/>
      <c r="N77" s="46"/>
      <c r="O77" s="3"/>
      <c r="P77" s="46"/>
      <c r="Q77" s="3"/>
      <c r="R77" s="3"/>
      <c r="S77" s="3"/>
    </row>
    <row r="78" spans="1:19" s="36" customFormat="1" ht="15.75">
      <c r="A78" s="3"/>
      <c r="B78" s="3"/>
      <c r="C78" s="3"/>
      <c r="D78" s="2"/>
      <c r="E78" s="3"/>
      <c r="F78" s="3"/>
      <c r="G78" s="3"/>
      <c r="H78" s="2"/>
      <c r="I78" s="2"/>
      <c r="J78" s="2"/>
      <c r="K78" s="2"/>
      <c r="L78" s="3"/>
      <c r="M78" s="3"/>
      <c r="N78" s="46"/>
      <c r="O78" s="3"/>
      <c r="P78" s="46"/>
      <c r="Q78" s="3"/>
      <c r="R78" s="3"/>
      <c r="S78" s="3"/>
    </row>
    <row r="79" spans="1:19" s="36" customFormat="1" ht="15.75">
      <c r="A79" s="3"/>
      <c r="B79" s="3"/>
      <c r="C79" s="3"/>
      <c r="D79" s="2"/>
      <c r="E79" s="3"/>
      <c r="F79" s="3"/>
      <c r="G79" s="3"/>
      <c r="H79" s="2"/>
      <c r="I79" s="2"/>
      <c r="J79" s="2"/>
      <c r="K79" s="2"/>
      <c r="L79" s="3"/>
      <c r="M79" s="3"/>
      <c r="N79" s="46"/>
      <c r="O79" s="3"/>
      <c r="P79" s="46"/>
      <c r="Q79" s="3"/>
      <c r="R79" s="3"/>
      <c r="S79" s="3"/>
    </row>
    <row r="80" spans="1:19" s="2" customFormat="1" ht="15.75">
      <c r="A80" s="3"/>
      <c r="B80" s="3"/>
      <c r="C80" s="3"/>
      <c r="E80" s="3"/>
      <c r="F80" s="3"/>
      <c r="G80" s="3"/>
      <c r="L80" s="3"/>
      <c r="M80" s="3"/>
      <c r="N80" s="46"/>
      <c r="O80" s="3"/>
      <c r="P80" s="46"/>
      <c r="Q80" s="3"/>
      <c r="R80" s="3"/>
      <c r="S80" s="3"/>
    </row>
    <row r="81" spans="1:19" s="2" customFormat="1" ht="15.75">
      <c r="A81" s="3"/>
      <c r="B81" s="3"/>
      <c r="C81" s="3"/>
      <c r="E81" s="3"/>
      <c r="F81" s="3"/>
      <c r="G81" s="3"/>
      <c r="L81" s="3"/>
      <c r="M81" s="3"/>
      <c r="N81" s="46"/>
      <c r="O81" s="3"/>
      <c r="P81" s="46"/>
      <c r="Q81" s="3"/>
      <c r="R81" s="3"/>
      <c r="S81" s="3"/>
    </row>
    <row r="82" spans="1:19" s="2" customFormat="1" ht="15.75">
      <c r="A82" s="3"/>
      <c r="B82" s="3"/>
      <c r="C82" s="3"/>
      <c r="E82" s="3"/>
      <c r="F82" s="3"/>
      <c r="G82" s="3"/>
      <c r="L82" s="3"/>
      <c r="M82" s="3"/>
      <c r="N82" s="46"/>
      <c r="O82" s="3"/>
      <c r="P82" s="46"/>
      <c r="Q82" s="3"/>
      <c r="R82" s="3"/>
      <c r="S82" s="3"/>
    </row>
    <row r="83" spans="1:19" s="2" customFormat="1" ht="15.75">
      <c r="A83" s="3"/>
      <c r="B83" s="3"/>
      <c r="C83" s="3"/>
      <c r="E83" s="3"/>
      <c r="F83" s="3"/>
      <c r="G83" s="3"/>
      <c r="L83" s="3"/>
      <c r="M83" s="3"/>
      <c r="N83" s="46"/>
      <c r="O83" s="3"/>
      <c r="P83" s="46"/>
      <c r="Q83" s="3"/>
      <c r="R83" s="3"/>
      <c r="S83" s="3"/>
    </row>
    <row r="84" spans="1:19" s="2" customFormat="1" ht="15.75">
      <c r="A84" s="3"/>
      <c r="B84" s="3"/>
      <c r="C84" s="3"/>
      <c r="E84" s="3"/>
      <c r="F84" s="3"/>
      <c r="G84" s="3"/>
      <c r="L84" s="3"/>
      <c r="M84" s="3"/>
      <c r="N84" s="46"/>
      <c r="O84" s="3"/>
      <c r="P84" s="46"/>
      <c r="Q84" s="3"/>
      <c r="R84" s="3"/>
      <c r="S84" s="3"/>
    </row>
    <row r="85" spans="1:19" s="2" customFormat="1" ht="15.75">
      <c r="A85" s="3"/>
      <c r="B85" s="3"/>
      <c r="C85" s="3"/>
      <c r="E85" s="3"/>
      <c r="F85" s="3"/>
      <c r="G85" s="3"/>
      <c r="L85" s="3"/>
      <c r="M85" s="3"/>
      <c r="N85" s="46"/>
      <c r="O85" s="3"/>
      <c r="P85" s="46"/>
      <c r="Q85" s="3"/>
      <c r="R85" s="3"/>
      <c r="S85" s="3"/>
    </row>
    <row r="86" spans="1:19" s="2" customFormat="1" ht="15.75">
      <c r="A86" s="3"/>
      <c r="B86" s="3"/>
      <c r="C86" s="3"/>
      <c r="E86" s="3"/>
      <c r="F86" s="3"/>
      <c r="G86" s="3"/>
      <c r="L86" s="3"/>
      <c r="M86" s="3"/>
      <c r="N86" s="46"/>
      <c r="O86" s="3"/>
      <c r="P86" s="46"/>
      <c r="Q86" s="3"/>
      <c r="R86" s="3"/>
      <c r="S86" s="3"/>
    </row>
    <row r="87" spans="1:19" s="2" customFormat="1" ht="15.75">
      <c r="A87" s="3"/>
      <c r="B87" s="3"/>
      <c r="C87" s="3"/>
      <c r="E87" s="3"/>
      <c r="F87" s="3"/>
      <c r="G87" s="3"/>
      <c r="L87" s="3"/>
      <c r="M87" s="3"/>
      <c r="N87" s="46"/>
      <c r="O87" s="3"/>
      <c r="P87" s="46"/>
      <c r="Q87" s="3"/>
      <c r="R87" s="3"/>
      <c r="S87" s="3"/>
    </row>
    <row r="88" spans="1:19" s="2" customFormat="1" ht="15.75">
      <c r="A88" s="3"/>
      <c r="B88" s="3"/>
      <c r="C88" s="3"/>
      <c r="E88" s="3"/>
      <c r="F88" s="3"/>
      <c r="G88" s="3"/>
      <c r="L88" s="3"/>
      <c r="M88" s="3"/>
      <c r="N88" s="46"/>
      <c r="O88" s="3"/>
      <c r="P88" s="46"/>
      <c r="Q88" s="3"/>
      <c r="R88" s="3"/>
      <c r="S88" s="3"/>
    </row>
  </sheetData>
  <sheetProtection/>
  <mergeCells count="3">
    <mergeCell ref="A1:M1"/>
    <mergeCell ref="F10:K14"/>
    <mergeCell ref="F15:K1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2023-11-23T09:44:30Z</dcterms:modified>
  <cp:category/>
  <cp:version/>
  <cp:contentType/>
  <cp:contentStatus/>
</cp:coreProperties>
</file>